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15" windowHeight="8325"/>
  </bookViews>
  <sheets>
    <sheet name="Introduction" sheetId="2" r:id="rId1"/>
    <sheet name="Layout" sheetId="11" r:id="rId2"/>
    <sheet name="Char. combustion units &amp; fuels" sheetId="3" r:id="rId3"/>
    <sheet name="NOx" sheetId="1" r:id="rId4"/>
    <sheet name="SO2" sheetId="7" r:id="rId5"/>
    <sheet name="Dust" sheetId="10" r:id="rId6"/>
    <sheet name="for memory" sheetId="12" r:id="rId7"/>
  </sheets>
  <definedNames>
    <definedName name="_xlnm.Print_Area" localSheetId="0">Introduction!$A$1:$H$42</definedName>
  </definedNames>
  <calcPr calcId="125725"/>
</workbook>
</file>

<file path=xl/sharedStrings.xml><?xml version="1.0" encoding="utf-8"?>
<sst xmlns="http://schemas.openxmlformats.org/spreadsheetml/2006/main" count="1287" uniqueCount="361">
  <si>
    <t>List of parameters needed for investment and operating cost calculation</t>
  </si>
  <si>
    <t>Unit</t>
  </si>
  <si>
    <t>1st (600 - 800 nm/Nm³), 2nd (400 - 600 mg/Nm³), 3rd (300-400 mg/Nm³)</t>
  </si>
  <si>
    <t>Number</t>
  </si>
  <si>
    <t>1st / 2nd / 3rd</t>
  </si>
  <si>
    <t>Operating Hours</t>
  </si>
  <si>
    <t>%</t>
  </si>
  <si>
    <t>Labour Intensity of Operations</t>
  </si>
  <si>
    <t>€/MWth</t>
  </si>
  <si>
    <t>% of Gross Electrical Output</t>
  </si>
  <si>
    <t>Information provided</t>
  </si>
  <si>
    <t xml:space="preserve">MWh/yr </t>
  </si>
  <si>
    <t>m³/MWth</t>
  </si>
  <si>
    <t>man-day/yr</t>
  </si>
  <si>
    <t>If possible to calculate</t>
  </si>
  <si>
    <t>For Pressure Drop, Injection, Mixing &amp; Storage. Alternatively, pressure drop in mbar.</t>
  </si>
  <si>
    <t>Specific amount of catalyst used</t>
  </si>
  <si>
    <t>No. of regeneration cycles until catalyst layer replacement</t>
  </si>
  <si>
    <t>Percentage of flue gas recirculated</t>
  </si>
  <si>
    <t>% of total flue gas</t>
  </si>
  <si>
    <t>Specific SCR equipment cost (excl. catalyst)</t>
  </si>
  <si>
    <t>Catalyst lifetime until regeneration</t>
  </si>
  <si>
    <t>Selective Catalytic Reduction</t>
  </si>
  <si>
    <t>Selective Non-Catalytic Reduction</t>
  </si>
  <si>
    <t>Parameter</t>
  </si>
  <si>
    <t>Flue Gas Recirculation</t>
  </si>
  <si>
    <t>SCR  complexity</t>
  </si>
  <si>
    <t>Year of Installation</t>
  </si>
  <si>
    <t xml:space="preserve">Year </t>
  </si>
  <si>
    <t>Retrofit to an existing plant?</t>
  </si>
  <si>
    <t>Yes/No</t>
  </si>
  <si>
    <t>Labour intensity of SCR operation</t>
  </si>
  <si>
    <t>Average stoichiometric ratio used</t>
  </si>
  <si>
    <t>Of average / design operating conditions. Please indicate whether urea or NH3 is used.</t>
  </si>
  <si>
    <t>Do you assume this installation to be simple, average or complicated due to site specific issues with regard to costs.</t>
  </si>
  <si>
    <t>For standard operations.</t>
  </si>
  <si>
    <t>Average / Expected Lifetime for indicated fuel use.</t>
  </si>
  <si>
    <t>Of average / design operating conditions.</t>
  </si>
  <si>
    <t>If possible to calculate.</t>
  </si>
  <si>
    <t>SNCR  complexity</t>
  </si>
  <si>
    <t>FGR  complexity</t>
  </si>
  <si>
    <t>Boilers: Low NOx burner generation</t>
  </si>
  <si>
    <t>DLN / Water Injection / Steam Injection</t>
  </si>
  <si>
    <t>Low NOx unit  complexity</t>
  </si>
  <si>
    <t>Primary Low NOx Technology</t>
  </si>
  <si>
    <t>Gas Turbines: Low NOx equipment type</t>
  </si>
  <si>
    <t>Catalyst regeneration cost</t>
  </si>
  <si>
    <t>Catalyst replacement cost</t>
  </si>
  <si>
    <t>Boiler</t>
  </si>
  <si>
    <t>Gas turbine</t>
  </si>
  <si>
    <t>Boiler type</t>
  </si>
  <si>
    <t>Dry bottom boiler</t>
  </si>
  <si>
    <t>Wet bottom boiler</t>
  </si>
  <si>
    <t>Fluidised bed combustion</t>
  </si>
  <si>
    <t>Bubbling</t>
  </si>
  <si>
    <t>Circulating (atmospheric)</t>
  </si>
  <si>
    <t>Circulating (pressurised)</t>
  </si>
  <si>
    <t>Liquid fuel-fired boiler</t>
  </si>
  <si>
    <t>Gas fuel-fired boiler</t>
  </si>
  <si>
    <t>Flue gas recirculation</t>
  </si>
  <si>
    <t>Water injection</t>
  </si>
  <si>
    <t>Choose the type of the combustion unit</t>
  </si>
  <si>
    <t>Lower heating value</t>
  </si>
  <si>
    <t>(MJ/kg)</t>
  </si>
  <si>
    <t>Ash content</t>
  </si>
  <si>
    <t>wt-%</t>
  </si>
  <si>
    <t>fuel 1</t>
  </si>
  <si>
    <t>fuel 2</t>
  </si>
  <si>
    <t>Average value</t>
  </si>
  <si>
    <t>Solid fossil fuels</t>
  </si>
  <si>
    <t>Solid biomass fuels</t>
  </si>
  <si>
    <t>Moisture</t>
  </si>
  <si>
    <t>Nominal load factor</t>
  </si>
  <si>
    <t>Total rated thermal input</t>
  </si>
  <si>
    <t>Gross electric power production</t>
  </si>
  <si>
    <t>Dust</t>
  </si>
  <si>
    <t xml:space="preserve">Specific equipment cost </t>
  </si>
  <si>
    <t xml:space="preserve">please select and add items if necessary </t>
  </si>
  <si>
    <t>Pollution control device</t>
  </si>
  <si>
    <t>FGD complexity</t>
  </si>
  <si>
    <t>Limestone purity</t>
  </si>
  <si>
    <t xml:space="preserve">Limestone consumption </t>
  </si>
  <si>
    <t>Ratio Ca/S used</t>
  </si>
  <si>
    <t>ratio Ca/S</t>
  </si>
  <si>
    <t>Limestone cost</t>
  </si>
  <si>
    <t xml:space="preserve">Industrial water consumption </t>
  </si>
  <si>
    <t>Concentration of CaCO3 in water</t>
  </si>
  <si>
    <t>Electricity consumption</t>
  </si>
  <si>
    <t>Installed power of the fan to overcome the pressure drop</t>
  </si>
  <si>
    <t>MW</t>
  </si>
  <si>
    <t>Labour</t>
  </si>
  <si>
    <t>Either equipment cost + installation expenditure  or total cost (please indicate).</t>
  </si>
  <si>
    <t>€/t reagent</t>
  </si>
  <si>
    <t>kg reagent/m3</t>
  </si>
  <si>
    <t>m3/year</t>
  </si>
  <si>
    <t>Please specify</t>
  </si>
  <si>
    <t>cost of electricity</t>
  </si>
  <si>
    <t>€/kWh</t>
  </si>
  <si>
    <t>Labour cost</t>
  </si>
  <si>
    <t>€/man day</t>
  </si>
  <si>
    <t>Comments from the secretariat</t>
  </si>
  <si>
    <t>Instrument</t>
  </si>
  <si>
    <t>Installation expenditure (items cited at line 14, cell C.)</t>
  </si>
  <si>
    <t>EGTEI: Expert group on techno-economic issues</t>
  </si>
  <si>
    <t>Company name:</t>
  </si>
  <si>
    <t>Name:</t>
  </si>
  <si>
    <t>Job Title:</t>
  </si>
  <si>
    <t>E-mail:</t>
  </si>
  <si>
    <t>Tel.:</t>
  </si>
  <si>
    <t>Comments:</t>
  </si>
  <si>
    <t>DeSOx</t>
  </si>
  <si>
    <t>Wet FGD : limestone forced oxidation</t>
  </si>
  <si>
    <t>Wet FGD : limestone natural oxidation</t>
  </si>
  <si>
    <t>ESP</t>
  </si>
  <si>
    <t>DeNOx</t>
  </si>
  <si>
    <t>Low NOx burner first generation (600 - 800 mg/Nm3)</t>
  </si>
  <si>
    <t>Low NOx burner second generation (400 - 600 mg/Nm3)</t>
  </si>
  <si>
    <t>Turbine</t>
  </si>
  <si>
    <t>DLN</t>
  </si>
  <si>
    <t xml:space="preserve">FGD by using spray dry sorbent </t>
  </si>
  <si>
    <t>Low sulphur fuels</t>
  </si>
  <si>
    <t>Project definition and engineering</t>
  </si>
  <si>
    <t>Contractor selection costs</t>
  </si>
  <si>
    <t>Building and civil works</t>
  </si>
  <si>
    <t>Performance testing and civil work</t>
  </si>
  <si>
    <t>All cost to be provided without taxes</t>
  </si>
  <si>
    <t>Low NOx burner third generation (300 - 400 mg/Nm3)</t>
  </si>
  <si>
    <t>t reagent/year</t>
  </si>
  <si>
    <t>t reagent/t SO2 removed</t>
  </si>
  <si>
    <t xml:space="preserve">Combustion system characteristics </t>
  </si>
  <si>
    <t>Fuel 1</t>
  </si>
  <si>
    <t xml:space="preserve">Consumption </t>
  </si>
  <si>
    <t>GJ/year</t>
  </si>
  <si>
    <t>Characteristics and consumption of fuels used, for the year operating cost parameters are provided</t>
  </si>
  <si>
    <t>Wet desulphurisation with limestone forced oxidation (LSFO)</t>
  </si>
  <si>
    <t>m3/h</t>
  </si>
  <si>
    <t>Please specify the temperature, the O2 content and humidity</t>
  </si>
  <si>
    <t>Nm3/h (standard conditions, dry and at O2 reference conditions</t>
  </si>
  <si>
    <t>Wet desulphurisation with limestone natural oxidation (LSNO)</t>
  </si>
  <si>
    <t xml:space="preserve">FGD by dry duct sorbent injection </t>
  </si>
  <si>
    <t xml:space="preserve">FGD by furnace sorbent injection </t>
  </si>
  <si>
    <t xml:space="preserve">Sorbent consumption </t>
  </si>
  <si>
    <t xml:space="preserve">Reagent consumption </t>
  </si>
  <si>
    <t>Reagent cost</t>
  </si>
  <si>
    <t>Concentration of reagent in water</t>
  </si>
  <si>
    <t>Labour intensity of FGD operation</t>
  </si>
  <si>
    <t>FGD by dry duct sorbent injection</t>
  </si>
  <si>
    <t>FGD by dry furnace sorbent injection</t>
  </si>
  <si>
    <t>Additional information or comments from the responsible of the questionnaire</t>
  </si>
  <si>
    <t xml:space="preserve">Auxiliary equipment </t>
  </si>
  <si>
    <t>By-product production</t>
  </si>
  <si>
    <t>What are by-products generated</t>
  </si>
  <si>
    <t>Quantity of by-products  produced</t>
  </si>
  <si>
    <t>t by-product/year</t>
  </si>
  <si>
    <t>€/t by-product</t>
  </si>
  <si>
    <t>By-products for waste disposal</t>
  </si>
  <si>
    <t>Proportion sold/total amount of by-products</t>
  </si>
  <si>
    <t>Year of Installation of the ESP</t>
  </si>
  <si>
    <t>outlet dust concentrations</t>
  </si>
  <si>
    <t xml:space="preserve">Characteristics of waste gases to be treated </t>
  </si>
  <si>
    <t>Dust concentrations</t>
  </si>
  <si>
    <t>ESP characteristics</t>
  </si>
  <si>
    <t>°C</t>
  </si>
  <si>
    <t>number</t>
  </si>
  <si>
    <t>Labour intensity of ESP operation</t>
  </si>
  <si>
    <t>FF characteristics</t>
  </si>
  <si>
    <t>Nature of fabric</t>
  </si>
  <si>
    <t>hours</t>
  </si>
  <si>
    <t>compressed air pulsing</t>
  </si>
  <si>
    <t>Fabric filter</t>
  </si>
  <si>
    <t>If possible, specify what has been included under the power provided.</t>
  </si>
  <si>
    <t>Please specify the nature of by-products</t>
  </si>
  <si>
    <t>FGD by using spray dry scrubber</t>
  </si>
  <si>
    <t>The data informed in the sheet refers to Combustion Unit 3</t>
  </si>
  <si>
    <t>The data informed in the sheet refers to Combustion Unit 2</t>
  </si>
  <si>
    <t>The data informed in the sheet refers to Combustion Unit 4</t>
  </si>
  <si>
    <t>Pulverised solid fuel firing</t>
  </si>
  <si>
    <t>Liquid fossil fuels</t>
  </si>
  <si>
    <t>Labour intensity of FF operation</t>
  </si>
  <si>
    <t>Please specify what is included</t>
  </si>
  <si>
    <t>Installed power for the FF</t>
  </si>
  <si>
    <t>% (GJ)</t>
  </si>
  <si>
    <t>Major Fuel participation</t>
  </si>
  <si>
    <t>straw</t>
  </si>
  <si>
    <t>wood</t>
  </si>
  <si>
    <t>(please specify)</t>
  </si>
  <si>
    <t>Grate / Stoke</t>
  </si>
  <si>
    <t>Other types</t>
  </si>
  <si>
    <t xml:space="preserve">Solid fuels </t>
  </si>
  <si>
    <t>Liquid fuels</t>
  </si>
  <si>
    <t>Gaseous Fuels</t>
  </si>
  <si>
    <t xml:space="preserve">Steam injection </t>
  </si>
  <si>
    <t>Installation cost expenditure</t>
  </si>
  <si>
    <t>% or €/MWth</t>
  </si>
  <si>
    <t>Alternatively: Total installation and equipment costs. Please refer to MWth boiler capacity.</t>
  </si>
  <si>
    <t>Type of SCR</t>
  </si>
  <si>
    <t>High Dust / Low Dust / Tail End</t>
  </si>
  <si>
    <t>Do you assume this installation to be simple, average or complicated due to site specific issues with regard to costs (if yes, why?).</t>
  </si>
  <si>
    <t>If it is no standard SCR catalyst, please indicate.</t>
  </si>
  <si>
    <t xml:space="preserve">€/m³ </t>
  </si>
  <si>
    <t>€/m³</t>
  </si>
  <si>
    <t>Type of NOx reducing agent</t>
  </si>
  <si>
    <t>aq. NH3, anhydr. NH3, urea, others</t>
  </si>
  <si>
    <t>Please specify. If you use aqueous NH3, please specify the concentration level.</t>
  </si>
  <si>
    <t>Please specify.</t>
  </si>
  <si>
    <t>Specific SNCR equipment cost</t>
  </si>
  <si>
    <t>Specific FGR equipment cost</t>
  </si>
  <si>
    <t>Average FGR NOx abatement efficiency</t>
  </si>
  <si>
    <t>Average SNCR NOx abatement efficiency</t>
  </si>
  <si>
    <t>Average SCR NOx abatement efficiency</t>
  </si>
  <si>
    <t>Reducing Agent / NOx abated</t>
  </si>
  <si>
    <t>Average NOx concentration at boiler outlet</t>
  </si>
  <si>
    <t>mg/Nm³ at reference O2 content</t>
  </si>
  <si>
    <t>Please indicate the reference O2 content as well.</t>
  </si>
  <si>
    <t>Nitrogen content</t>
  </si>
  <si>
    <t>% H2O</t>
  </si>
  <si>
    <t>Sulphur content</t>
  </si>
  <si>
    <t>Please provide any useful information for understanding if necessary</t>
  </si>
  <si>
    <t>Solid Fossil Fuel</t>
  </si>
  <si>
    <t>Liquid Fossil Fuel</t>
  </si>
  <si>
    <t>Gaseous fossil fuels</t>
  </si>
  <si>
    <t>Gaseous Fossil Fuel</t>
  </si>
  <si>
    <t>Natural gas</t>
  </si>
  <si>
    <t>Sulphur</t>
  </si>
  <si>
    <t>Fuel 2</t>
  </si>
  <si>
    <t>Operating hours</t>
  </si>
  <si>
    <t>hours/year</t>
  </si>
  <si>
    <t>Combustion Unit 1</t>
  </si>
  <si>
    <t xml:space="preserve"> Combustion Unit 1</t>
  </si>
  <si>
    <t>K</t>
  </si>
  <si>
    <t>temperature</t>
  </si>
  <si>
    <t>Average daily concentrations over the year</t>
  </si>
  <si>
    <t>Cost of electricity</t>
  </si>
  <si>
    <r>
      <t>Please submit the information that you have available and/or that you are able to collect easily.  Partial information is also useful. P</t>
    </r>
    <r>
      <rPr>
        <sz val="11"/>
        <color theme="1"/>
        <rFont val="Arial"/>
        <family val="2"/>
      </rPr>
      <t xml:space="preserve">lease do not hesitate to submit any extra information that you find relevant together with this questionnaire. </t>
    </r>
  </si>
  <si>
    <t>Either equipment cost + installation expenditure  or total cost (please indicate and see below).</t>
  </si>
  <si>
    <t>Year of installation of the LFSO</t>
  </si>
  <si>
    <t xml:space="preserve">Please select and add items if necessary </t>
  </si>
  <si>
    <t>Please specify O2 reference conditions</t>
  </si>
  <si>
    <t>Inlet SO2 concentrations, if possible</t>
  </si>
  <si>
    <t>Outlet SO2 concentrations</t>
  </si>
  <si>
    <t>Efficiency</t>
  </si>
  <si>
    <t>mg/Nm3 in standard conditions, dry and at O2 reference conditions</t>
  </si>
  <si>
    <t>Please specify the ratio compared to the inlet concentration</t>
  </si>
  <si>
    <t xml:space="preserve">Price of by-products sold </t>
  </si>
  <si>
    <t>Operating power of the fan to overcome the pressure drop (flue gas handling)</t>
  </si>
  <si>
    <t>Year of Installation of the LSNO</t>
  </si>
  <si>
    <t>Installation expenditure (items cited at line 65, cell C.)</t>
  </si>
  <si>
    <t>Retrofit to an existing plant</t>
  </si>
  <si>
    <t>Efficiency of the FGD</t>
  </si>
  <si>
    <t>Installation expenditure (items cited at line 123, cell C.)</t>
  </si>
  <si>
    <t>Specify the type of sorbent used</t>
  </si>
  <si>
    <t>if lime (or Ca based sorbent) Ca/S used</t>
  </si>
  <si>
    <t>Year of Installation of the system</t>
  </si>
  <si>
    <t>Installation expenditure (items cited at line 177, cell C.)</t>
  </si>
  <si>
    <t>Installation expenditure (items cited at line 227, cell C.)</t>
  </si>
  <si>
    <t>Techniques covered by the EGTEI survey  are as follows :</t>
  </si>
  <si>
    <t>Inlet dust concentrations, if possible</t>
  </si>
  <si>
    <t>Operating temperature</t>
  </si>
  <si>
    <t>Number of fields</t>
  </si>
  <si>
    <t xml:space="preserve">Please, specify the use. </t>
  </si>
  <si>
    <t>Installed power for the ESP operation</t>
  </si>
  <si>
    <t>Cleaning method</t>
  </si>
  <si>
    <t>Operational data for the year information on operating costs are provided - real conditions</t>
  </si>
  <si>
    <t>Moisture content of flue gas at WGT inlet</t>
  </si>
  <si>
    <t>Biomass</t>
  </si>
  <si>
    <t>Average flue gas flow rate at inlet of the WGT, real conditions</t>
  </si>
  <si>
    <t>% O2</t>
  </si>
  <si>
    <t>O2 content of flue gas at WGT inlet</t>
  </si>
  <si>
    <t>m³/h .</t>
  </si>
  <si>
    <t>Nm³/h, dry, O2 ref</t>
  </si>
  <si>
    <t xml:space="preserve">Specific low NOx equipment cost </t>
  </si>
  <si>
    <t>Electricity output losses due to FGR</t>
  </si>
  <si>
    <t>Solid Biomass Fuel</t>
  </si>
  <si>
    <t>Major Fuel</t>
  </si>
  <si>
    <t>Additional Fuel</t>
  </si>
  <si>
    <t>Average Data</t>
  </si>
  <si>
    <t xml:space="preserve"> (if applicable)</t>
  </si>
  <si>
    <t>Waste gas flow rate to be treated , in real conditions</t>
  </si>
  <si>
    <t xml:space="preserve">Waste gas flow rate to be treated </t>
  </si>
  <si>
    <t>Operating power of other auxiliaries (absorption tower: spray headers, mist eliminator;  by-products handling, slurry pumps, oxidation air compression…)</t>
  </si>
  <si>
    <t xml:space="preserve">MWh/year or MWh/Mio. Nm³ </t>
  </si>
  <si>
    <t>Please specify the unit</t>
  </si>
  <si>
    <t>Operating power of other auxiliaries (absorption tower: spray headers, mist eliminator;  by-products handling, slurry pumps…)</t>
  </si>
  <si>
    <t>Operating power of other auxiliaries (absorption tower:  headers, by-products handling…)</t>
  </si>
  <si>
    <t>Pressure drop</t>
  </si>
  <si>
    <t>kPa</t>
  </si>
  <si>
    <t>If yes, please specify the consumption (kg/Year or kg /Moi. Nm3)</t>
  </si>
  <si>
    <t xml:space="preserve">here after. </t>
  </si>
  <si>
    <t>In case of a presence of a unique chain of abatement equipments for all combustion units please complete</t>
  </si>
  <si>
    <t>equipment concerned.</t>
  </si>
  <si>
    <t xml:space="preserve">If all combustion units are directly linked to a  unique WGT, please specify the  waste gas flow rate </t>
  </si>
  <si>
    <t>Fixed operating costs</t>
  </si>
  <si>
    <t xml:space="preserve">What is the level of the maintenance costs </t>
  </si>
  <si>
    <t>% / Investment</t>
  </si>
  <si>
    <t>Please specify what do you include ?</t>
  </si>
  <si>
    <t xml:space="preserve">Level of the maintenance costs </t>
  </si>
  <si>
    <t>Please specify what do you include.</t>
  </si>
  <si>
    <t>Fabric Filters (FF)</t>
  </si>
  <si>
    <t>Electrostatic Precipitators ESP</t>
  </si>
  <si>
    <r>
      <t>MW</t>
    </r>
    <r>
      <rPr>
        <vertAlign val="subscript"/>
        <sz val="11"/>
        <rFont val="Arial"/>
        <family val="2"/>
      </rPr>
      <t>th</t>
    </r>
  </si>
  <si>
    <r>
      <t>MW</t>
    </r>
    <r>
      <rPr>
        <vertAlign val="subscript"/>
        <sz val="11"/>
        <rFont val="Arial"/>
        <family val="2"/>
      </rPr>
      <t>el</t>
    </r>
  </si>
  <si>
    <t>Please indicate types and consumption of fuels used in the combustion units linked to the WGT. Please also indicate some of their characteristics and their annual consumption for the year operating costs are provided.</t>
  </si>
  <si>
    <t xml:space="preserve">Pressure drop </t>
  </si>
  <si>
    <r>
      <t xml:space="preserve">At its 47th Session, the Working Group on Strategies and Review (WGSR) of the UNECE Convention on Long-Range Transboundary Air Pollution (CLRTAP) decided a draft 2011 work plan for the implementation of the Convention. Under “1.7 Techno-Economic Issues” item g) this work plan mandated the Expert Group on Techno-Economic Issues (EGTEI) to: </t>
    </r>
    <r>
      <rPr>
        <b/>
        <sz val="11"/>
        <color theme="1"/>
        <rFont val="Arial"/>
        <family val="2"/>
      </rPr>
      <t xml:space="preserve">Continue to update its methodology for LCPs. </t>
    </r>
  </si>
  <si>
    <t xml:space="preserve">The background document available on the EGTEI web site describes the work carried out in 2005, to estimate costs of reduction techniques of SO2, NOx and TSP of large combustion plants &gt; 500 MWth. </t>
  </si>
  <si>
    <t>The methodology to estimate costs of reduction techniques for large combustion plants has been developed by EGTEI in 2003-2005. There is a need not only to update the costs which are quite old now but also different parameters such as the efficiency of techniques considered and extend the number of reduction techniques considered. Only solid fossil fuels, liquid fossil fuels and natural gas were considered in 2005. There is a need to examine how to include biomass such as wood or other solid biomass fuels, by considering its cocombustion with coals. Only plants above 500 MWth were considered in 2005. The aim of the present update is to consider also plants between 50 and 500 MWth. The results of the work will also be delivered for the revision of the BREF Document.</t>
  </si>
  <si>
    <t xml:space="preserve">The kick off meeting of the sub group EGTEI for the update of costs for LCP was held on 11 October 2011. During the second meeting of the subgroup, on 31 January 2012, it was decided to collect information on the most recent investments as well as characteristics of some operating parameters and prices of utilities from country to country. </t>
  </si>
  <si>
    <r>
      <t xml:space="preserve">Figure 1. </t>
    </r>
    <r>
      <rPr>
        <b/>
        <sz val="11"/>
        <color indexed="8"/>
        <rFont val="Calibri"/>
        <family val="2"/>
      </rPr>
      <t>General illustration of limits of the combustion plant/installation and industrial installation</t>
    </r>
    <r>
      <rPr>
        <sz val="11"/>
        <color theme="1"/>
        <rFont val="Calibri"/>
        <family val="2"/>
        <scheme val="minor"/>
      </rPr>
      <t/>
    </r>
  </si>
  <si>
    <r>
      <t xml:space="preserve"> (OBS: not updated according to the </t>
    </r>
    <r>
      <rPr>
        <i/>
        <sz val="11"/>
        <color indexed="8"/>
        <rFont val="Calibri"/>
        <family val="2"/>
      </rPr>
      <t>Layout</t>
    </r>
    <r>
      <rPr>
        <sz val="11"/>
        <color theme="1"/>
        <rFont val="Calibri"/>
        <family val="2"/>
        <scheme val="minor"/>
      </rPr>
      <t xml:space="preserve"> sheet data)</t>
    </r>
  </si>
  <si>
    <t>NB:</t>
  </si>
  <si>
    <t>Net flue-gas heat: heat content of the flue-gas released at the stack.</t>
  </si>
  <si>
    <t>Net waste water heat: heat content of the released waste water at a point after which no subsequent energy recovery is performed on-site.</t>
  </si>
  <si>
    <t>Net by-product heat: heat content of the by-products at a point after which no subsequent energy recovery is performed on-site .</t>
  </si>
  <si>
    <t>Instructions 11/14</t>
  </si>
  <si>
    <t>GLOSSARY</t>
  </si>
  <si>
    <t>This glossary is meant to facilitate the understanding of the information contained in this document. The definitions of terms in this glossary are not legal definitions (even if some of them may coincide with the definitions given in European legislation); they are meant to help the reader understand some key terms in the context of their use in this document.</t>
  </si>
  <si>
    <t>Industrial installation</t>
  </si>
  <si>
    <t>Stationary technical unit within which one or more activities listed in Annex I of Directive 2010/75/EU are carried out and any other directly associated activities on the same site which have a technical connection with the activities listed in Annex I and which could have an effect on emissions and pollution.</t>
  </si>
  <si>
    <t>Combustion installation</t>
  </si>
  <si>
    <t>Installation related to the combustion process, i.e. combustion plants and their associated auxiliary systems.</t>
  </si>
  <si>
    <t>Combustion plant</t>
  </si>
  <si>
    <t xml:space="preserve">Any technical apparatus in which fuels are oxidised in order to use the heat thus generated. More specifically, in this questionnaire, it is understood that the combustion plant may be composed of several combustion units only if the flue-gases released from the combustion units are not monitored separately and are mixed in one common stack. </t>
  </si>
  <si>
    <t>Combustion unit</t>
  </si>
  <si>
    <t>Any boiler/turbine/engine used for generating heat, excluding the following: process furnaces or process heaters, post-combustion plants and flares and incineration plants.</t>
  </si>
  <si>
    <t>Combustion plant and combustion unit definitions are those used in the EIPPCB questionnaire (A graphic extracted from the European IPPC Bureau questionnaire "QUESTIONNAIRE FOR COLLECTING PLANT-SPECIFIC DATA FOR THE REVIEW OF THE BAT REFERENCE DOCUMENT (BREF) ON LARGE COMBUSTION PLANTS (LCP)"  presented in the sheet "for memory", is given for a better understanding the limits of the combustion plant and the combustion unit compared to a combustion installation). Solid fossil fuels (hard coal, brown coal), heavy fuel oil (HF), medium distillate oil (MD), natural gas (NG) and solid biomass are covered by the work. Boilers and combustion turbines are considered. Engines will be considered in a next step, as well as other types of fuels such as coke oven or blast furnace gases.</t>
  </si>
  <si>
    <t>Could you please detail the layout of the combustion units linked to the waste gas treatment section (WGT).</t>
  </si>
  <si>
    <t>What is the chain of add-on reduction techniques installed? Please specify with as much details as possible to enable to understand easily.</t>
  </si>
  <si>
    <t xml:space="preserve">If there is for example, a chain of equipment (like the following one: SCR, Deduster and FGD), please  describe and provide the number of combustion units linked to the WGT. </t>
  </si>
  <si>
    <t>If the layout is more complex (several  combustion units, each of them with its own SCR and deduster as example but all flue gases ducted to a unique FGD at the end), please describe with as much details as possible for a good understanding.</t>
  </si>
  <si>
    <t>other, please specify</t>
  </si>
  <si>
    <t>if other please specify</t>
  </si>
  <si>
    <t>HF : heavy fuel oil</t>
  </si>
  <si>
    <t>MD : medium distillate oil</t>
  </si>
  <si>
    <t>HC : hard coal</t>
  </si>
  <si>
    <t>BC : brown coal</t>
  </si>
  <si>
    <t>GAS : natural gas</t>
  </si>
  <si>
    <t>Please complete the characteristics of each combustion unit linked to the waste gas treatment plant</t>
  </si>
  <si>
    <t>Y</t>
  </si>
  <si>
    <t>N</t>
  </si>
  <si>
    <t>at line 200. On contrary, please complete the following lines and specify the abatement</t>
  </si>
  <si>
    <t>Please specify the abatement equipment</t>
  </si>
  <si>
    <t>If possible, specify items included in the specific equipment cost</t>
  </si>
  <si>
    <t>If possible specify items included in the installation expenditure</t>
  </si>
  <si>
    <t>Consumption of water for the FGD</t>
  </si>
  <si>
    <t>% of the equipment cost or €/MWth</t>
  </si>
  <si>
    <t>Average load of these equipments</t>
  </si>
  <si>
    <t>Operating power of auxiliaries (sorbent handling, by-products handling…)</t>
  </si>
  <si>
    <t>Other (please specify)</t>
  </si>
  <si>
    <t>Are additives for reducing PM resistivity used?</t>
  </si>
  <si>
    <t xml:space="preserve">MWh/year </t>
  </si>
  <si>
    <t>Installation expenditure (items cited at line 66, cell C.)</t>
  </si>
  <si>
    <t xml:space="preserve">lifetime of bags </t>
  </si>
  <si>
    <t>reverse airflow</t>
  </si>
  <si>
    <t>mechanical shaking/deflating</t>
  </si>
  <si>
    <t>vibration</t>
  </si>
  <si>
    <t>other techniques please specify</t>
  </si>
  <si>
    <t>please select</t>
  </si>
  <si>
    <t>Please specify the unit used</t>
  </si>
  <si>
    <t>Only boilers and combustion turbines are covered by the survey. Solid fuels (hard coal, brown coal), liquid fuels (heavy fuel oil and medium distillate oil), natural gas and solid biomass (wood) are covered. Combustion plants may be more than 50 MWth.</t>
  </si>
  <si>
    <t>The questionnaire has been developed in order to be as simple as possible. However do not hesitate to provide additional information for the good understanding of figures you could provide, by the EGTEI secretariat. We would like to be able to characterise the combustion plant (its rated thermal power, fuel used, SO2, NOx and TSP concentrations to be treated...) linked to the Waste Gas Treatment plant (WGT). Investments and operating parameters provided have to be linked to some technical criteria of the plant, in order to be used in the EGTEI work.</t>
  </si>
  <si>
    <t>The aim of this questionnaire is to collect recent investments for both new and existing plants (the best would be to obtain costs for equipment not holder than 12 years (2000)). The priority is the collection of investments but parameters of operating costs are also expected if available.</t>
  </si>
</sst>
</file>

<file path=xl/styles.xml><?xml version="1.0" encoding="utf-8"?>
<styleSheet xmlns="http://schemas.openxmlformats.org/spreadsheetml/2006/main">
  <fonts count="24">
    <font>
      <sz val="11"/>
      <color theme="1"/>
      <name val="Calibri"/>
      <family val="2"/>
      <scheme val="minor"/>
    </font>
    <font>
      <sz val="10"/>
      <name val="Arial"/>
      <family val="2"/>
    </font>
    <font>
      <sz val="10"/>
      <color theme="1"/>
      <name val="Arial"/>
      <family val="2"/>
    </font>
    <font>
      <sz val="11"/>
      <color theme="1"/>
      <name val="Arial"/>
      <family val="2"/>
    </font>
    <font>
      <sz val="12"/>
      <color theme="1"/>
      <name val="Arial"/>
      <family val="2"/>
    </font>
    <font>
      <b/>
      <sz val="14"/>
      <color theme="1"/>
      <name val="Arial"/>
      <family val="2"/>
    </font>
    <font>
      <sz val="14"/>
      <color theme="1"/>
      <name val="Calibri"/>
      <family val="2"/>
      <scheme val="minor"/>
    </font>
    <font>
      <sz val="11"/>
      <name val="Arial"/>
      <family val="2"/>
    </font>
    <font>
      <b/>
      <u/>
      <sz val="11"/>
      <color theme="1"/>
      <name val="Arial"/>
      <family val="2"/>
    </font>
    <font>
      <b/>
      <sz val="11"/>
      <name val="Arial"/>
      <family val="2"/>
    </font>
    <font>
      <b/>
      <sz val="11"/>
      <color theme="1"/>
      <name val="Arial"/>
      <family val="2"/>
    </font>
    <font>
      <sz val="11"/>
      <color rgb="FFFF0000"/>
      <name val="Arial"/>
      <family val="2"/>
    </font>
    <font>
      <b/>
      <sz val="11"/>
      <color indexed="8"/>
      <name val="Arial"/>
      <family val="2"/>
    </font>
    <font>
      <sz val="11"/>
      <color indexed="8"/>
      <name val="Arial"/>
      <family val="2"/>
    </font>
    <font>
      <sz val="11"/>
      <color indexed="14"/>
      <name val="Arial"/>
      <family val="2"/>
    </font>
    <font>
      <sz val="11"/>
      <color theme="1"/>
      <name val="Calibri"/>
      <family val="2"/>
      <scheme val="minor"/>
    </font>
    <font>
      <b/>
      <sz val="11"/>
      <name val="Calibri"/>
      <family val="2"/>
      <scheme val="minor"/>
    </font>
    <font>
      <sz val="11"/>
      <name val="Calibri"/>
      <family val="2"/>
      <scheme val="minor"/>
    </font>
    <font>
      <b/>
      <sz val="10"/>
      <name val="Arial"/>
      <family val="2"/>
    </font>
    <font>
      <sz val="10"/>
      <name val="Calibri"/>
      <family val="2"/>
      <scheme val="minor"/>
    </font>
    <font>
      <vertAlign val="subscript"/>
      <sz val="11"/>
      <name val="Arial"/>
      <family val="2"/>
    </font>
    <font>
      <b/>
      <sz val="11"/>
      <color indexed="8"/>
      <name val="Calibri"/>
      <family val="2"/>
    </font>
    <font>
      <i/>
      <sz val="11"/>
      <color indexed="8"/>
      <name val="Calibri"/>
      <family val="2"/>
    </font>
    <font>
      <sz val="1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43"/>
        <bgColor indexed="64"/>
      </patternFill>
    </fill>
  </fills>
  <borders count="4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0" fontId="1" fillId="0" borderId="0"/>
  </cellStyleXfs>
  <cellXfs count="351">
    <xf numFmtId="0" fontId="0" fillId="0" borderId="0" xfId="0"/>
    <xf numFmtId="0" fontId="2" fillId="0" borderId="0" xfId="0" applyFont="1" applyFill="1" applyAlignment="1">
      <alignment horizontal="justify"/>
    </xf>
    <xf numFmtId="0" fontId="7" fillId="0" borderId="0" xfId="0" applyFont="1"/>
    <xf numFmtId="0" fontId="3" fillId="0" borderId="0" xfId="0" applyFont="1"/>
    <xf numFmtId="0" fontId="3" fillId="0" borderId="0" xfId="0" applyFont="1" applyBorder="1" applyAlignment="1">
      <alignment vertical="center" wrapText="1"/>
    </xf>
    <xf numFmtId="0" fontId="3" fillId="0" borderId="0" xfId="0" applyFont="1" applyBorder="1" applyAlignment="1">
      <alignment wrapText="1"/>
    </xf>
    <xf numFmtId="0" fontId="3" fillId="0" borderId="0" xfId="0" applyFont="1" applyBorder="1" applyAlignment="1">
      <alignment vertical="center"/>
    </xf>
    <xf numFmtId="0" fontId="3" fillId="0" borderId="0" xfId="0" applyFont="1" applyBorder="1" applyAlignment="1">
      <alignment horizontal="left" vertical="center"/>
    </xf>
    <xf numFmtId="0" fontId="9" fillId="2" borderId="3" xfId="0" applyFont="1" applyFill="1" applyBorder="1" applyAlignment="1">
      <alignment vertical="center" wrapText="1"/>
    </xf>
    <xf numFmtId="0" fontId="7"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top" wrapText="1"/>
    </xf>
    <xf numFmtId="0" fontId="3" fillId="4" borderId="2" xfId="0" applyFont="1" applyFill="1" applyBorder="1" applyAlignment="1">
      <alignment horizontal="left" vertical="top" wrapText="1"/>
    </xf>
    <xf numFmtId="0" fontId="7"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28" xfId="0" applyFont="1" applyFill="1" applyBorder="1" applyAlignment="1">
      <alignment vertical="top" wrapText="1"/>
    </xf>
    <xf numFmtId="0" fontId="7" fillId="2" borderId="14" xfId="0" applyFont="1" applyFill="1" applyBorder="1" applyAlignment="1">
      <alignment vertical="center" wrapText="1"/>
    </xf>
    <xf numFmtId="0" fontId="3" fillId="2" borderId="27" xfId="0" applyFont="1" applyFill="1" applyBorder="1" applyAlignment="1">
      <alignment horizontal="center" vertical="center" wrapText="1"/>
    </xf>
    <xf numFmtId="0" fontId="3" fillId="4" borderId="27" xfId="0" applyFont="1" applyFill="1" applyBorder="1" applyAlignment="1">
      <alignment horizontal="center" vertical="top" wrapText="1"/>
    </xf>
    <xf numFmtId="0" fontId="3" fillId="2" borderId="28" xfId="0" applyFont="1" applyFill="1" applyBorder="1" applyAlignment="1">
      <alignment horizontal="center" vertical="center" wrapText="1"/>
    </xf>
    <xf numFmtId="0" fontId="3" fillId="4" borderId="28" xfId="0" applyFont="1" applyFill="1" applyBorder="1" applyAlignment="1">
      <alignment horizontal="center" vertical="top" wrapText="1"/>
    </xf>
    <xf numFmtId="0" fontId="7" fillId="2" borderId="16"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top" wrapText="1"/>
    </xf>
    <xf numFmtId="0" fontId="3" fillId="4" borderId="3" xfId="0" applyFont="1" applyFill="1" applyBorder="1" applyAlignment="1">
      <alignment horizontal="center" vertical="top" wrapText="1"/>
    </xf>
    <xf numFmtId="0" fontId="7" fillId="2" borderId="3" xfId="0" applyFont="1" applyFill="1" applyBorder="1" applyAlignment="1">
      <alignment vertical="center" wrapText="1"/>
    </xf>
    <xf numFmtId="0" fontId="9" fillId="2" borderId="2" xfId="0" applyFont="1" applyFill="1" applyBorder="1" applyAlignment="1">
      <alignment vertical="center" wrapText="1"/>
    </xf>
    <xf numFmtId="0" fontId="11" fillId="2" borderId="2"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vertical="center"/>
    </xf>
    <xf numFmtId="0" fontId="3" fillId="0" borderId="1" xfId="0" applyFont="1" applyBorder="1" applyAlignment="1">
      <alignment horizontal="left" vertical="center"/>
    </xf>
    <xf numFmtId="0" fontId="9" fillId="7" borderId="2" xfId="0" applyFont="1" applyFill="1" applyBorder="1" applyAlignment="1">
      <alignment horizontal="left" vertical="center" wrapText="1"/>
    </xf>
    <xf numFmtId="0" fontId="10" fillId="7" borderId="2" xfId="0" applyFont="1" applyFill="1" applyBorder="1" applyAlignment="1">
      <alignment vertical="center" wrapText="1"/>
    </xf>
    <xf numFmtId="0" fontId="3" fillId="7" borderId="2" xfId="0" applyFont="1" applyFill="1" applyBorder="1" applyAlignment="1">
      <alignment wrapText="1"/>
    </xf>
    <xf numFmtId="0" fontId="3" fillId="7" borderId="2" xfId="0" applyFont="1" applyFill="1" applyBorder="1" applyAlignment="1">
      <alignment vertical="center"/>
    </xf>
    <xf numFmtId="0" fontId="3" fillId="7" borderId="2" xfId="0" applyFont="1" applyFill="1" applyBorder="1" applyAlignment="1">
      <alignment horizontal="left" vertical="center"/>
    </xf>
    <xf numFmtId="0" fontId="9" fillId="2" borderId="3" xfId="0" applyFont="1" applyFill="1" applyBorder="1" applyAlignment="1">
      <alignment vertical="top" wrapText="1"/>
    </xf>
    <xf numFmtId="0" fontId="10" fillId="2" borderId="3" xfId="0" applyFont="1" applyFill="1" applyBorder="1" applyAlignment="1">
      <alignment horizontal="center" vertical="top" wrapText="1"/>
    </xf>
    <xf numFmtId="0" fontId="10" fillId="2" borderId="3" xfId="0" applyFont="1" applyFill="1" applyBorder="1" applyAlignment="1">
      <alignment vertical="top" wrapText="1"/>
    </xf>
    <xf numFmtId="0" fontId="10" fillId="2" borderId="3" xfId="0" applyFont="1" applyFill="1" applyBorder="1" applyAlignment="1">
      <alignment horizontal="lef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9" fillId="7" borderId="2" xfId="1" applyFont="1" applyFill="1" applyBorder="1" applyAlignment="1">
      <alignment vertical="top" wrapText="1"/>
    </xf>
    <xf numFmtId="0" fontId="4" fillId="7" borderId="2" xfId="0" applyFont="1" applyFill="1" applyBorder="1" applyAlignment="1">
      <alignment vertical="top" wrapText="1"/>
    </xf>
    <xf numFmtId="0" fontId="12" fillId="0" borderId="0" xfId="0" applyFont="1"/>
    <xf numFmtId="0" fontId="3" fillId="0" borderId="0" xfId="0" applyFont="1" applyAlignment="1">
      <alignment horizontal="left"/>
    </xf>
    <xf numFmtId="0" fontId="3" fillId="0" borderId="0" xfId="0" applyFont="1" applyBorder="1" applyAlignment="1">
      <alignment horizontal="left"/>
    </xf>
    <xf numFmtId="0" fontId="3" fillId="0" borderId="0" xfId="0" applyFont="1" applyFill="1"/>
    <xf numFmtId="0" fontId="13" fillId="0" borderId="0" xfId="0" applyFont="1" applyFill="1"/>
    <xf numFmtId="0" fontId="3" fillId="7" borderId="14" xfId="0" applyFont="1" applyFill="1" applyBorder="1"/>
    <xf numFmtId="0" fontId="3" fillId="7" borderId="13" xfId="0" applyFont="1" applyFill="1" applyBorder="1"/>
    <xf numFmtId="0" fontId="3" fillId="7" borderId="15" xfId="0" applyFont="1" applyFill="1" applyBorder="1"/>
    <xf numFmtId="0" fontId="3" fillId="7" borderId="1" xfId="0" applyFont="1" applyFill="1" applyBorder="1"/>
    <xf numFmtId="0" fontId="3" fillId="7" borderId="0" xfId="0" applyFont="1" applyFill="1" applyBorder="1"/>
    <xf numFmtId="0" fontId="3" fillId="7" borderId="21" xfId="0" applyFont="1" applyFill="1" applyBorder="1"/>
    <xf numFmtId="0" fontId="14" fillId="0" borderId="0" xfId="0" applyFont="1" applyFill="1"/>
    <xf numFmtId="0" fontId="3" fillId="4" borderId="2" xfId="0" applyFont="1" applyFill="1" applyBorder="1"/>
    <xf numFmtId="0" fontId="13" fillId="0" borderId="0" xfId="0" applyFont="1" applyFill="1" applyBorder="1"/>
    <xf numFmtId="0" fontId="10" fillId="7" borderId="1" xfId="0" applyFont="1" applyFill="1" applyBorder="1"/>
    <xf numFmtId="0" fontId="7" fillId="0" borderId="0" xfId="0" applyFont="1" applyFill="1" applyBorder="1"/>
    <xf numFmtId="0" fontId="3" fillId="7" borderId="10" xfId="0" applyFont="1" applyFill="1" applyBorder="1"/>
    <xf numFmtId="0" fontId="3" fillId="7" borderId="11" xfId="0" applyFont="1" applyFill="1" applyBorder="1"/>
    <xf numFmtId="0" fontId="13" fillId="7" borderId="12" xfId="0" applyFont="1" applyFill="1" applyBorder="1" applyAlignment="1">
      <alignment horizontal="center"/>
    </xf>
    <xf numFmtId="0" fontId="3" fillId="4" borderId="21" xfId="0" applyFont="1" applyFill="1" applyBorder="1"/>
    <xf numFmtId="0" fontId="3" fillId="7" borderId="16" xfId="0" applyFont="1" applyFill="1" applyBorder="1"/>
    <xf numFmtId="0" fontId="3" fillId="7" borderId="4" xfId="0" applyFont="1" applyFill="1" applyBorder="1"/>
    <xf numFmtId="0" fontId="7" fillId="0" borderId="0" xfId="0" applyFont="1" applyFill="1"/>
    <xf numFmtId="0" fontId="13" fillId="7" borderId="0" xfId="0" applyFont="1" applyFill="1" applyBorder="1" applyAlignment="1">
      <alignment horizontal="center"/>
    </xf>
    <xf numFmtId="0" fontId="13" fillId="0" borderId="0" xfId="0" applyFont="1" applyFill="1" applyAlignment="1">
      <alignment horizontal="right"/>
    </xf>
    <xf numFmtId="0" fontId="3" fillId="7" borderId="24" xfId="0" applyFont="1" applyFill="1" applyBorder="1"/>
    <xf numFmtId="0" fontId="11" fillId="0" borderId="0" xfId="0" applyFont="1"/>
    <xf numFmtId="0" fontId="11"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3" fillId="4" borderId="27" xfId="0" applyFont="1" applyFill="1" applyBorder="1"/>
    <xf numFmtId="0" fontId="3" fillId="0" borderId="0" xfId="0" applyFont="1" applyBorder="1"/>
    <xf numFmtId="0" fontId="7" fillId="5" borderId="2" xfId="0" applyFont="1" applyFill="1" applyBorder="1" applyAlignment="1">
      <alignment horizontal="left"/>
    </xf>
    <xf numFmtId="0" fontId="3" fillId="4" borderId="3" xfId="0" applyFont="1" applyFill="1" applyBorder="1" applyAlignment="1">
      <alignment horizontal="center" wrapText="1"/>
    </xf>
    <xf numFmtId="0" fontId="3" fillId="2" borderId="3" xfId="0" applyFont="1" applyFill="1" applyBorder="1" applyAlignment="1">
      <alignment horizontal="left" vertical="center"/>
    </xf>
    <xf numFmtId="0" fontId="3" fillId="2" borderId="3"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3" borderId="1" xfId="0" applyFont="1" applyFill="1" applyBorder="1" applyAlignment="1">
      <alignment wrapText="1"/>
    </xf>
    <xf numFmtId="0" fontId="3" fillId="2" borderId="2" xfId="0" applyFont="1" applyFill="1" applyBorder="1" applyAlignment="1">
      <alignment horizontal="left" vertical="center"/>
    </xf>
    <xf numFmtId="0" fontId="11" fillId="3"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49" fontId="3" fillId="2"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2" borderId="1" xfId="0" applyFont="1" applyFill="1" applyBorder="1" applyAlignment="1">
      <alignment horizontal="left" vertical="center"/>
    </xf>
    <xf numFmtId="0" fontId="8"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28" xfId="0" applyFont="1" applyFill="1" applyBorder="1" applyAlignment="1">
      <alignment vertical="center" wrapText="1"/>
    </xf>
    <xf numFmtId="0" fontId="3" fillId="2" borderId="10" xfId="0" applyFont="1" applyFill="1" applyBorder="1" applyAlignment="1">
      <alignment horizontal="left" vertical="center" wrapText="1"/>
    </xf>
    <xf numFmtId="0" fontId="3" fillId="2" borderId="25" xfId="0" applyFont="1" applyFill="1" applyBorder="1" applyAlignment="1">
      <alignment vertical="center" wrapText="1"/>
    </xf>
    <xf numFmtId="0" fontId="11" fillId="3" borderId="37" xfId="0" applyFont="1" applyFill="1" applyBorder="1"/>
    <xf numFmtId="0" fontId="3" fillId="2" borderId="9" xfId="0" applyFont="1" applyFill="1" applyBorder="1" applyAlignment="1">
      <alignment vertical="center" wrapText="1"/>
    </xf>
    <xf numFmtId="0" fontId="3" fillId="2" borderId="26" xfId="0" applyFont="1" applyFill="1" applyBorder="1" applyAlignment="1">
      <alignment vertical="center" wrapText="1"/>
    </xf>
    <xf numFmtId="0" fontId="3" fillId="2" borderId="2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2" borderId="19" xfId="0" applyFont="1" applyFill="1" applyBorder="1" applyAlignment="1">
      <alignment horizontal="left" vertical="center" wrapText="1"/>
    </xf>
    <xf numFmtId="0" fontId="11" fillId="3" borderId="38" xfId="0" applyFont="1" applyFill="1" applyBorder="1"/>
    <xf numFmtId="0" fontId="3" fillId="2" borderId="17" xfId="0" applyFont="1" applyFill="1" applyBorder="1" applyAlignment="1">
      <alignment vertical="center" wrapText="1"/>
    </xf>
    <xf numFmtId="0" fontId="7" fillId="2" borderId="25" xfId="0" applyFont="1" applyFill="1" applyBorder="1" applyAlignment="1">
      <alignment vertical="center" wrapText="1"/>
    </xf>
    <xf numFmtId="0" fontId="3" fillId="2" borderId="23" xfId="0" applyFont="1" applyFill="1" applyBorder="1" applyAlignment="1">
      <alignment horizontal="left" vertical="center" wrapText="1"/>
    </xf>
    <xf numFmtId="0" fontId="10" fillId="7" borderId="31" xfId="0" applyFont="1" applyFill="1" applyBorder="1" applyAlignment="1">
      <alignment vertical="center" wrapText="1"/>
    </xf>
    <xf numFmtId="0" fontId="10" fillId="7" borderId="32" xfId="0" applyFont="1" applyFill="1" applyBorder="1" applyAlignment="1">
      <alignment horizontal="center" vertical="center" wrapText="1"/>
    </xf>
    <xf numFmtId="0" fontId="10" fillId="7" borderId="32" xfId="0" applyFont="1" applyFill="1" applyBorder="1" applyAlignment="1">
      <alignment vertical="center" wrapText="1"/>
    </xf>
    <xf numFmtId="0" fontId="10" fillId="7" borderId="33" xfId="0" applyFont="1" applyFill="1" applyBorder="1" applyAlignment="1">
      <alignment horizontal="left" vertical="center" wrapText="1"/>
    </xf>
    <xf numFmtId="0" fontId="7" fillId="5" borderId="0" xfId="0" applyFont="1" applyFill="1" applyBorder="1" applyAlignment="1">
      <alignment horizontal="left"/>
    </xf>
    <xf numFmtId="0" fontId="13" fillId="7" borderId="11" xfId="0" applyFont="1" applyFill="1" applyBorder="1" applyAlignment="1">
      <alignment horizontal="center"/>
    </xf>
    <xf numFmtId="0" fontId="3" fillId="0" borderId="0" xfId="0" applyFont="1" applyAlignment="1">
      <alignment vertical="top" wrapText="1"/>
    </xf>
    <xf numFmtId="0" fontId="7" fillId="7" borderId="0" xfId="1" applyFont="1" applyFill="1" applyAlignment="1">
      <alignment vertical="top"/>
    </xf>
    <xf numFmtId="0" fontId="7" fillId="5" borderId="0" xfId="1" applyFont="1" applyFill="1" applyAlignment="1">
      <alignment wrapText="1"/>
    </xf>
    <xf numFmtId="0" fontId="7" fillId="0" borderId="0" xfId="1" applyFont="1"/>
    <xf numFmtId="0" fontId="9" fillId="5" borderId="0" xfId="1" applyFont="1" applyFill="1" applyAlignment="1">
      <alignment vertical="top" wrapText="1"/>
    </xf>
    <xf numFmtId="0" fontId="7" fillId="7" borderId="0" xfId="1" applyFont="1" applyFill="1" applyBorder="1" applyAlignment="1">
      <alignment vertical="top"/>
    </xf>
    <xf numFmtId="0" fontId="7" fillId="7" borderId="0" xfId="1" applyFont="1" applyFill="1"/>
    <xf numFmtId="0" fontId="13" fillId="7" borderId="15" xfId="0" applyFont="1" applyFill="1" applyBorder="1" applyAlignment="1">
      <alignment horizontal="center"/>
    </xf>
    <xf numFmtId="0" fontId="3" fillId="7" borderId="2" xfId="0" applyFont="1" applyFill="1" applyBorder="1"/>
    <xf numFmtId="0" fontId="13" fillId="7" borderId="2" xfId="0" applyFont="1" applyFill="1" applyBorder="1" applyAlignment="1">
      <alignment horizontal="center"/>
    </xf>
    <xf numFmtId="0" fontId="3" fillId="7" borderId="0" xfId="0" applyFont="1" applyFill="1" applyBorder="1" applyAlignment="1"/>
    <xf numFmtId="0" fontId="0" fillId="7" borderId="0" xfId="0" applyFill="1" applyBorder="1" applyAlignment="1"/>
    <xf numFmtId="0" fontId="3" fillId="4" borderId="12" xfId="0" applyFont="1" applyFill="1" applyBorder="1"/>
    <xf numFmtId="0" fontId="13" fillId="7" borderId="24" xfId="0" applyFont="1" applyFill="1" applyBorder="1" applyAlignment="1">
      <alignment horizontal="center"/>
    </xf>
    <xf numFmtId="0" fontId="0" fillId="7" borderId="21" xfId="0" applyFill="1" applyBorder="1" applyAlignment="1"/>
    <xf numFmtId="0" fontId="3" fillId="2" borderId="27" xfId="0" applyFont="1" applyFill="1" applyBorder="1" applyAlignment="1">
      <alignment vertical="top" wrapText="1"/>
    </xf>
    <xf numFmtId="0" fontId="16" fillId="0" borderId="0" xfId="0" applyFont="1"/>
    <xf numFmtId="0" fontId="15" fillId="4" borderId="0" xfId="0" applyFont="1" applyFill="1" applyAlignment="1">
      <alignment vertical="top" wrapText="1"/>
    </xf>
    <xf numFmtId="0" fontId="11" fillId="2" borderId="2" xfId="0" applyFont="1" applyFill="1" applyBorder="1" applyAlignment="1">
      <alignment vertical="top" wrapText="1"/>
    </xf>
    <xf numFmtId="0" fontId="2" fillId="7" borderId="1" xfId="0" applyFont="1" applyFill="1" applyBorder="1" applyAlignment="1">
      <alignment horizontal="justify"/>
    </xf>
    <xf numFmtId="0" fontId="2" fillId="7" borderId="0" xfId="0" applyFont="1" applyFill="1" applyBorder="1" applyAlignment="1">
      <alignment horizontal="justify"/>
    </xf>
    <xf numFmtId="0" fontId="2" fillId="7" borderId="21" xfId="0" applyFont="1" applyFill="1" applyBorder="1" applyAlignment="1">
      <alignment horizontal="justify"/>
    </xf>
    <xf numFmtId="0" fontId="3" fillId="7" borderId="1" xfId="0" applyFont="1" applyFill="1" applyBorder="1" applyAlignment="1">
      <alignment horizontal="justify"/>
    </xf>
    <xf numFmtId="0" fontId="3" fillId="7" borderId="0" xfId="0" applyFont="1" applyFill="1" applyBorder="1" applyAlignment="1">
      <alignment horizontal="justify"/>
    </xf>
    <xf numFmtId="0" fontId="3" fillId="7" borderId="21" xfId="0" applyFont="1" applyFill="1" applyBorder="1" applyAlignment="1">
      <alignment horizontal="justify"/>
    </xf>
    <xf numFmtId="0" fontId="0" fillId="7" borderId="2" xfId="0" applyFont="1" applyFill="1" applyBorder="1"/>
    <xf numFmtId="0" fontId="3" fillId="7" borderId="0" xfId="0" applyFont="1" applyFill="1" applyBorder="1" applyAlignment="1">
      <alignment vertical="top"/>
    </xf>
    <xf numFmtId="0" fontId="7" fillId="7" borderId="1" xfId="1" applyFont="1" applyFill="1" applyBorder="1" applyAlignment="1">
      <alignment vertical="top"/>
    </xf>
    <xf numFmtId="0" fontId="7" fillId="7" borderId="1" xfId="1" applyFont="1" applyFill="1" applyBorder="1" applyAlignment="1"/>
    <xf numFmtId="0" fontId="7" fillId="7" borderId="21" xfId="1" applyFont="1" applyFill="1" applyBorder="1" applyAlignment="1">
      <alignment vertical="top"/>
    </xf>
    <xf numFmtId="0" fontId="7" fillId="7" borderId="1" xfId="1" applyFont="1" applyFill="1" applyBorder="1" applyAlignment="1">
      <alignment wrapText="1"/>
    </xf>
    <xf numFmtId="0" fontId="7" fillId="7" borderId="16" xfId="1" applyFont="1" applyFill="1" applyBorder="1" applyAlignment="1">
      <alignment vertical="top"/>
    </xf>
    <xf numFmtId="0" fontId="7" fillId="7" borderId="4" xfId="1" applyFont="1" applyFill="1" applyBorder="1" applyAlignment="1">
      <alignment vertical="top"/>
    </xf>
    <xf numFmtId="0" fontId="7" fillId="7" borderId="24" xfId="1" applyFont="1" applyFill="1" applyBorder="1" applyAlignment="1">
      <alignment vertical="top"/>
    </xf>
    <xf numFmtId="0" fontId="9" fillId="7"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3" fillId="7" borderId="2" xfId="0" applyFont="1" applyFill="1" applyBorder="1" applyAlignment="1">
      <alignment horizontal="center" wrapText="1"/>
    </xf>
    <xf numFmtId="0" fontId="3" fillId="7" borderId="2" xfId="0" applyFont="1" applyFill="1" applyBorder="1" applyAlignment="1">
      <alignment horizontal="center" vertical="center"/>
    </xf>
    <xf numFmtId="0" fontId="7" fillId="0" borderId="0" xfId="0" applyFont="1" applyAlignment="1">
      <alignment horizontal="center"/>
    </xf>
    <xf numFmtId="0" fontId="3" fillId="0" borderId="0" xfId="0" applyFont="1" applyAlignment="1">
      <alignment horizontal="center"/>
    </xf>
    <xf numFmtId="0" fontId="3" fillId="2" borderId="2" xfId="0" applyFont="1" applyFill="1" applyBorder="1" applyAlignment="1">
      <alignment horizontal="left" vertical="center" wrapText="1"/>
    </xf>
    <xf numFmtId="0" fontId="3" fillId="0" borderId="2" xfId="0" applyFont="1" applyFill="1" applyBorder="1"/>
    <xf numFmtId="0" fontId="7" fillId="7" borderId="4" xfId="0" applyFont="1" applyFill="1" applyBorder="1" applyAlignment="1">
      <alignment horizontal="left"/>
    </xf>
    <xf numFmtId="0" fontId="7" fillId="7" borderId="11" xfId="0" applyFont="1" applyFill="1" applyBorder="1" applyAlignment="1">
      <alignment horizontal="left" vertical="top"/>
    </xf>
    <xf numFmtId="0" fontId="7" fillId="0" borderId="2" xfId="0" applyFont="1" applyFill="1" applyBorder="1" applyAlignment="1">
      <alignment horizontal="center"/>
    </xf>
    <xf numFmtId="0" fontId="7" fillId="7" borderId="11" xfId="0" applyFont="1" applyFill="1" applyBorder="1" applyAlignment="1">
      <alignment horizontal="left" vertical="top" wrapText="1"/>
    </xf>
    <xf numFmtId="0" fontId="7" fillId="2" borderId="3" xfId="0" applyFont="1" applyFill="1" applyBorder="1" applyAlignment="1">
      <alignment horizontal="center" vertical="center" wrapText="1"/>
    </xf>
    <xf numFmtId="0" fontId="7" fillId="2" borderId="3" xfId="0" applyFont="1" applyFill="1" applyBorder="1" applyAlignment="1">
      <alignment vertical="top" wrapText="1"/>
    </xf>
    <xf numFmtId="0" fontId="7" fillId="3" borderId="2" xfId="0" applyFont="1" applyFill="1" applyBorder="1" applyAlignment="1">
      <alignment horizontal="left" vertical="top" wrapText="1"/>
    </xf>
    <xf numFmtId="0" fontId="7" fillId="2" borderId="2" xfId="0" applyFont="1" applyFill="1" applyBorder="1" applyAlignment="1">
      <alignment vertical="top" wrapText="1"/>
    </xf>
    <xf numFmtId="0" fontId="7" fillId="7" borderId="10" xfId="0" applyFont="1" applyFill="1" applyBorder="1" applyAlignment="1">
      <alignment horizontal="left" vertical="top"/>
    </xf>
    <xf numFmtId="0" fontId="17" fillId="7" borderId="11" xfId="0" applyFont="1" applyFill="1" applyBorder="1" applyAlignment="1">
      <alignment vertical="top"/>
    </xf>
    <xf numFmtId="0" fontId="9" fillId="0" borderId="0" xfId="0" applyFont="1"/>
    <xf numFmtId="0" fontId="9" fillId="7" borderId="1" xfId="1" applyFont="1" applyFill="1" applyBorder="1" applyAlignment="1">
      <alignment vertical="top"/>
    </xf>
    <xf numFmtId="0" fontId="9" fillId="7" borderId="0" xfId="1" applyFont="1" applyFill="1" applyBorder="1" applyAlignment="1">
      <alignment vertical="top"/>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1" xfId="0" applyFont="1" applyFill="1" applyBorder="1"/>
    <xf numFmtId="0" fontId="7" fillId="5" borderId="4"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12" xfId="0" applyFont="1" applyFill="1" applyBorder="1" applyAlignment="1">
      <alignment horizontal="center" vertical="center"/>
    </xf>
    <xf numFmtId="0" fontId="7" fillId="7" borderId="28" xfId="0" applyFont="1" applyFill="1" applyBorder="1"/>
    <xf numFmtId="0" fontId="7" fillId="7" borderId="1" xfId="0" applyFont="1" applyFill="1" applyBorder="1"/>
    <xf numFmtId="0" fontId="9" fillId="5" borderId="0" xfId="0" applyFont="1" applyFill="1"/>
    <xf numFmtId="0" fontId="7" fillId="5" borderId="0" xfId="0" applyFont="1" applyFill="1"/>
    <xf numFmtId="0" fontId="9" fillId="5" borderId="0" xfId="0" applyFont="1" applyFill="1" applyAlignment="1">
      <alignment horizontal="left" vertical="center"/>
    </xf>
    <xf numFmtId="0" fontId="9" fillId="7" borderId="0" xfId="0" applyFont="1" applyFill="1"/>
    <xf numFmtId="0" fontId="9" fillId="5" borderId="0" xfId="0" applyFont="1" applyFill="1" applyBorder="1" applyAlignment="1">
      <alignment horizontal="center" vertical="center"/>
    </xf>
    <xf numFmtId="0" fontId="7" fillId="7" borderId="21" xfId="0" applyFont="1" applyFill="1" applyBorder="1"/>
    <xf numFmtId="0" fontId="7" fillId="5" borderId="0" xfId="0" applyFont="1" applyFill="1" applyBorder="1" applyAlignment="1">
      <alignment horizontal="center" vertical="center"/>
    </xf>
    <xf numFmtId="0" fontId="7" fillId="5" borderId="8" xfId="0" applyFont="1" applyFill="1" applyBorder="1"/>
    <xf numFmtId="0" fontId="7" fillId="5" borderId="10" xfId="0" applyFont="1" applyFill="1" applyBorder="1"/>
    <xf numFmtId="0" fontId="7" fillId="5" borderId="12" xfId="0" applyFont="1" applyFill="1" applyBorder="1"/>
    <xf numFmtId="0" fontId="7" fillId="6" borderId="2" xfId="0" applyFont="1" applyFill="1" applyBorder="1"/>
    <xf numFmtId="0" fontId="7" fillId="5" borderId="0" xfId="0" applyFont="1" applyFill="1" applyBorder="1"/>
    <xf numFmtId="0" fontId="7" fillId="5" borderId="13" xfId="0" applyFont="1" applyFill="1" applyBorder="1"/>
    <xf numFmtId="0" fontId="7" fillId="5" borderId="14" xfId="0" applyFont="1" applyFill="1" applyBorder="1"/>
    <xf numFmtId="0" fontId="7" fillId="5" borderId="15" xfId="0" applyFont="1" applyFill="1" applyBorder="1"/>
    <xf numFmtId="0" fontId="7" fillId="5" borderId="28" xfId="0" applyFont="1" applyFill="1" applyBorder="1"/>
    <xf numFmtId="0" fontId="7" fillId="5" borderId="1" xfId="0" applyFont="1" applyFill="1" applyBorder="1"/>
    <xf numFmtId="0" fontId="7" fillId="5" borderId="16" xfId="0" applyFont="1" applyFill="1" applyBorder="1"/>
    <xf numFmtId="0" fontId="7" fillId="5" borderId="3" xfId="0" applyFont="1" applyFill="1" applyBorder="1"/>
    <xf numFmtId="0" fontId="7" fillId="5" borderId="2" xfId="0" applyFont="1" applyFill="1" applyBorder="1"/>
    <xf numFmtId="0" fontId="7" fillId="5" borderId="1" xfId="0" applyFont="1" applyFill="1" applyBorder="1" applyAlignment="1">
      <alignment horizontal="left" vertical="center"/>
    </xf>
    <xf numFmtId="0" fontId="7" fillId="7" borderId="0" xfId="0" applyFont="1" applyFill="1" applyBorder="1" applyAlignment="1">
      <alignment horizontal="center"/>
    </xf>
    <xf numFmtId="0" fontId="7" fillId="5" borderId="21" xfId="0" applyFont="1" applyFill="1" applyBorder="1"/>
    <xf numFmtId="0" fontId="7" fillId="7" borderId="0" xfId="0" applyFont="1" applyFill="1" applyBorder="1"/>
    <xf numFmtId="0" fontId="7" fillId="5" borderId="16" xfId="0" applyFont="1" applyFill="1" applyBorder="1" applyAlignment="1">
      <alignment horizontal="left" vertical="center"/>
    </xf>
    <xf numFmtId="0" fontId="7" fillId="5" borderId="24" xfId="0" applyFont="1" applyFill="1" applyBorder="1"/>
    <xf numFmtId="0" fontId="7" fillId="0" borderId="0" xfId="0" applyFont="1" applyFill="1" applyAlignment="1">
      <alignment horizontal="right"/>
    </xf>
    <xf numFmtId="0" fontId="9" fillId="5" borderId="1" xfId="0" applyFont="1" applyFill="1" applyBorder="1" applyAlignment="1">
      <alignment horizontal="center" vertical="center"/>
    </xf>
    <xf numFmtId="0" fontId="9" fillId="5" borderId="21"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30" xfId="0" applyFont="1" applyFill="1" applyBorder="1"/>
    <xf numFmtId="0" fontId="7" fillId="5" borderId="29" xfId="0" applyFont="1" applyFill="1" applyBorder="1"/>
    <xf numFmtId="0" fontId="9" fillId="2" borderId="2" xfId="0" applyFont="1" applyFill="1" applyBorder="1" applyAlignment="1">
      <alignment horizontal="center" vertical="center" wrapText="1"/>
    </xf>
    <xf numFmtId="0" fontId="9" fillId="2" borderId="2" xfId="0" applyFont="1" applyFill="1" applyBorder="1" applyAlignment="1">
      <alignment vertical="top" wrapText="1"/>
    </xf>
    <xf numFmtId="0" fontId="9" fillId="4" borderId="2"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0" borderId="1" xfId="0" applyFont="1" applyBorder="1" applyAlignment="1">
      <alignment horizontal="left" vertical="center"/>
    </xf>
    <xf numFmtId="0" fontId="9" fillId="4" borderId="0" xfId="1" applyFont="1" applyFill="1" applyAlignment="1">
      <alignment vertical="top" wrapText="1"/>
    </xf>
    <xf numFmtId="0" fontId="7" fillId="7" borderId="10" xfId="0" applyFont="1" applyFill="1" applyBorder="1" applyAlignment="1">
      <alignment horizontal="left"/>
    </xf>
    <xf numFmtId="49" fontId="0" fillId="8" borderId="0" xfId="0" applyNumberFormat="1" applyFill="1" applyAlignment="1">
      <alignment horizontal="left" vertical="center"/>
    </xf>
    <xf numFmtId="0" fontId="0" fillId="8" borderId="0" xfId="0" applyFill="1" applyBorder="1" applyAlignment="1">
      <alignment vertical="center"/>
    </xf>
    <xf numFmtId="0" fontId="0" fillId="8" borderId="0" xfId="0" applyFill="1" applyBorder="1" applyAlignment="1">
      <alignment vertical="center" wrapText="1"/>
    </xf>
    <xf numFmtId="0" fontId="0" fillId="8" borderId="0" xfId="0" applyFill="1"/>
    <xf numFmtId="0" fontId="0" fillId="8" borderId="0" xfId="0" applyFill="1" applyAlignment="1">
      <alignment horizontal="justify" vertical="top"/>
    </xf>
    <xf numFmtId="0" fontId="0" fillId="8" borderId="0" xfId="0" applyFill="1" applyAlignment="1">
      <alignment wrapText="1"/>
    </xf>
    <xf numFmtId="0" fontId="0" fillId="8" borderId="0" xfId="0" applyFill="1" applyAlignment="1">
      <alignment horizontal="left" wrapText="1"/>
    </xf>
    <xf numFmtId="0" fontId="21" fillId="8" borderId="0" xfId="0" applyFont="1" applyFill="1" applyAlignment="1">
      <alignment horizontal="justify" vertical="center" wrapText="1"/>
    </xf>
    <xf numFmtId="0" fontId="0" fillId="8" borderId="0" xfId="0" applyFill="1" applyAlignment="1">
      <alignment horizontal="justify" vertical="center" wrapText="1"/>
    </xf>
    <xf numFmtId="0" fontId="17" fillId="7" borderId="11" xfId="0" applyFont="1" applyFill="1" applyBorder="1" applyAlignment="1"/>
    <xf numFmtId="0" fontId="7" fillId="7" borderId="10" xfId="0" applyFont="1" applyFill="1" applyBorder="1"/>
    <xf numFmtId="0" fontId="7" fillId="7" borderId="11" xfId="0" applyFont="1" applyFill="1" applyBorder="1"/>
    <xf numFmtId="0" fontId="7" fillId="4" borderId="2" xfId="0" applyFont="1" applyFill="1" applyBorder="1"/>
    <xf numFmtId="0" fontId="3" fillId="4" borderId="11" xfId="0" applyFont="1" applyFill="1" applyBorder="1" applyAlignment="1">
      <alignment horizontal="left" vertical="top" wrapText="1"/>
    </xf>
    <xf numFmtId="0" fontId="7" fillId="4" borderId="2" xfId="0" applyFont="1" applyFill="1" applyBorder="1" applyAlignment="1">
      <alignment vertical="center" wrapText="1"/>
    </xf>
    <xf numFmtId="0" fontId="3" fillId="4" borderId="1" xfId="0" applyFont="1" applyFill="1" applyBorder="1" applyAlignment="1">
      <alignment wrapText="1"/>
    </xf>
    <xf numFmtId="0" fontId="11" fillId="4" borderId="2" xfId="0" applyFont="1" applyFill="1" applyBorder="1" applyAlignment="1">
      <alignment horizontal="left" vertical="top" wrapText="1"/>
    </xf>
    <xf numFmtId="0" fontId="7" fillId="7" borderId="2" xfId="1" applyFont="1" applyFill="1" applyBorder="1" applyAlignment="1">
      <alignment wrapText="1"/>
    </xf>
    <xf numFmtId="0" fontId="7" fillId="7" borderId="2" xfId="1" applyFont="1" applyFill="1" applyBorder="1" applyAlignment="1">
      <alignment vertical="top" wrapText="1"/>
    </xf>
    <xf numFmtId="0" fontId="7" fillId="7" borderId="10" xfId="1" applyFont="1" applyFill="1" applyBorder="1" applyAlignment="1">
      <alignment vertical="top" wrapText="1"/>
    </xf>
    <xf numFmtId="0" fontId="3" fillId="7" borderId="11" xfId="0" applyFont="1" applyFill="1" applyBorder="1" applyAlignment="1">
      <alignment vertical="top" wrapText="1"/>
    </xf>
    <xf numFmtId="0" fontId="3" fillId="7" borderId="12" xfId="0" applyFont="1" applyFill="1" applyBorder="1" applyAlignment="1">
      <alignment vertical="top" wrapText="1"/>
    </xf>
    <xf numFmtId="0" fontId="7" fillId="7" borderId="10" xfId="1" applyFont="1" applyFill="1" applyBorder="1" applyAlignment="1">
      <alignment wrapText="1"/>
    </xf>
    <xf numFmtId="0" fontId="7" fillId="7" borderId="11" xfId="1" applyFont="1" applyFill="1" applyBorder="1" applyAlignment="1">
      <alignment wrapText="1"/>
    </xf>
    <xf numFmtId="0" fontId="7" fillId="7" borderId="12" xfId="1" applyFont="1" applyFill="1" applyBorder="1" applyAlignment="1">
      <alignment wrapText="1"/>
    </xf>
    <xf numFmtId="0" fontId="7" fillId="7" borderId="1" xfId="1" applyFont="1" applyFill="1" applyBorder="1" applyAlignment="1">
      <alignment wrapText="1"/>
    </xf>
    <xf numFmtId="0" fontId="7" fillId="7" borderId="0" xfId="1" applyFont="1" applyFill="1" applyBorder="1" applyAlignment="1">
      <alignment wrapText="1"/>
    </xf>
    <xf numFmtId="0" fontId="7" fillId="7" borderId="21" xfId="1" applyFont="1" applyFill="1" applyBorder="1" applyAlignment="1">
      <alignment wrapText="1"/>
    </xf>
    <xf numFmtId="0" fontId="5" fillId="7" borderId="14" xfId="0" applyFont="1" applyFill="1" applyBorder="1" applyAlignment="1">
      <alignment horizontal="justify"/>
    </xf>
    <xf numFmtId="0" fontId="6" fillId="7" borderId="13" xfId="0" applyFont="1" applyFill="1" applyBorder="1" applyAlignment="1">
      <alignment horizontal="justify"/>
    </xf>
    <xf numFmtId="0" fontId="6" fillId="7" borderId="15" xfId="0" applyFont="1" applyFill="1" applyBorder="1" applyAlignment="1">
      <alignment horizontal="justify"/>
    </xf>
    <xf numFmtId="0" fontId="3" fillId="7" borderId="1" xfId="0" applyFont="1" applyFill="1" applyBorder="1" applyAlignment="1">
      <alignment horizontal="justify" vertical="top" wrapText="1"/>
    </xf>
    <xf numFmtId="0" fontId="3" fillId="7" borderId="0" xfId="0" applyFont="1" applyFill="1" applyBorder="1" applyAlignment="1">
      <alignment horizontal="justify" vertical="top" wrapText="1"/>
    </xf>
    <xf numFmtId="0" fontId="3" fillId="7" borderId="21" xfId="0" applyFont="1" applyFill="1" applyBorder="1" applyAlignment="1">
      <alignment horizontal="justify" vertical="top" wrapText="1"/>
    </xf>
    <xf numFmtId="0" fontId="0" fillId="4" borderId="2" xfId="0" applyFont="1" applyFill="1" applyBorder="1" applyAlignment="1" applyProtection="1">
      <alignment vertical="top" wrapText="1"/>
      <protection locked="0"/>
    </xf>
    <xf numFmtId="0" fontId="0" fillId="4" borderId="2" xfId="0" applyFont="1" applyFill="1" applyBorder="1" applyAlignment="1">
      <alignment vertical="top" wrapText="1"/>
    </xf>
    <xf numFmtId="0" fontId="7" fillId="7" borderId="1" xfId="0" applyFont="1" applyFill="1" applyBorder="1" applyAlignment="1">
      <alignment horizontal="justify" vertical="top" wrapText="1"/>
    </xf>
    <xf numFmtId="0" fontId="7" fillId="7" borderId="0" xfId="0" applyFont="1" applyFill="1" applyBorder="1" applyAlignment="1">
      <alignment horizontal="justify" vertical="top" wrapText="1"/>
    </xf>
    <xf numFmtId="0" fontId="3" fillId="7" borderId="0" xfId="0" applyFont="1" applyFill="1" applyBorder="1" applyAlignment="1">
      <alignment horizontal="justify" wrapText="1"/>
    </xf>
    <xf numFmtId="0" fontId="3" fillId="7" borderId="21" xfId="0" applyFont="1" applyFill="1" applyBorder="1" applyAlignment="1">
      <alignment horizontal="justify" wrapText="1"/>
    </xf>
    <xf numFmtId="0" fontId="0" fillId="7" borderId="0" xfId="0" applyFill="1" applyBorder="1" applyAlignment="1">
      <alignment horizontal="justify" vertical="top" wrapText="1"/>
    </xf>
    <xf numFmtId="0" fontId="0" fillId="7" borderId="21" xfId="0" applyFill="1" applyBorder="1" applyAlignment="1">
      <alignment horizontal="justify" vertical="top" wrapText="1"/>
    </xf>
    <xf numFmtId="0" fontId="3" fillId="7" borderId="0" xfId="0" applyFont="1" applyFill="1" applyAlignment="1">
      <alignment vertical="top" wrapText="1"/>
    </xf>
    <xf numFmtId="0" fontId="0" fillId="7" borderId="0" xfId="0" applyFont="1" applyFill="1" applyAlignment="1">
      <alignment wrapText="1"/>
    </xf>
    <xf numFmtId="0" fontId="7" fillId="7" borderId="0" xfId="1" applyFont="1" applyFill="1" applyBorder="1" applyAlignment="1">
      <alignment vertical="top" wrapText="1"/>
    </xf>
    <xf numFmtId="0" fontId="3" fillId="0" borderId="0" xfId="0" applyFont="1" applyAlignment="1">
      <alignment vertical="top" wrapText="1"/>
    </xf>
    <xf numFmtId="0" fontId="9" fillId="4" borderId="0" xfId="1" applyFont="1" applyFill="1" applyAlignment="1">
      <alignment vertical="top" wrapText="1"/>
    </xf>
    <xf numFmtId="0" fontId="0" fillId="0" borderId="0" xfId="0" applyAlignment="1">
      <alignment vertical="top" wrapText="1"/>
    </xf>
    <xf numFmtId="0" fontId="7" fillId="7" borderId="0" xfId="1" applyFont="1" applyFill="1" applyAlignment="1">
      <alignment vertical="top" wrapText="1"/>
    </xf>
    <xf numFmtId="0" fontId="0" fillId="7" borderId="0" xfId="0" applyFont="1" applyFill="1" applyAlignment="1">
      <alignment vertical="top" wrapText="1"/>
    </xf>
    <xf numFmtId="0" fontId="7" fillId="7" borderId="0" xfId="1" applyFont="1" applyFill="1" applyAlignment="1">
      <alignment vertical="top"/>
    </xf>
    <xf numFmtId="0" fontId="0" fillId="7" borderId="0" xfId="0" applyFont="1" applyFill="1" applyAlignment="1">
      <alignment vertical="top"/>
    </xf>
    <xf numFmtId="0" fontId="0" fillId="7" borderId="0" xfId="0" applyFont="1" applyFill="1" applyAlignment="1"/>
    <xf numFmtId="0" fontId="3" fillId="4" borderId="0" xfId="0" applyFont="1" applyFill="1" applyAlignment="1">
      <alignment vertical="top" wrapText="1"/>
    </xf>
    <xf numFmtId="0" fontId="0" fillId="4" borderId="0" xfId="0" applyFont="1" applyFill="1" applyAlignment="1">
      <alignment vertical="top" wrapText="1"/>
    </xf>
    <xf numFmtId="0" fontId="15" fillId="0" borderId="0" xfId="0" applyFont="1" applyAlignment="1"/>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3" fillId="7" borderId="10" xfId="0" applyFont="1" applyFill="1" applyBorder="1" applyAlignment="1"/>
    <xf numFmtId="0" fontId="3" fillId="7" borderId="11" xfId="0" applyFont="1" applyFill="1" applyBorder="1" applyAlignment="1"/>
    <xf numFmtId="0" fontId="3" fillId="7" borderId="12" xfId="0" applyFont="1" applyFill="1" applyBorder="1" applyAlignment="1"/>
    <xf numFmtId="0" fontId="3" fillId="4" borderId="0" xfId="0" applyFont="1" applyFill="1" applyBorder="1" applyAlignment="1"/>
    <xf numFmtId="0" fontId="0" fillId="0" borderId="0" xfId="0" applyBorder="1" applyAlignment="1"/>
    <xf numFmtId="0" fontId="0" fillId="0" borderId="21" xfId="0" applyBorder="1" applyAlignment="1"/>
    <xf numFmtId="0" fontId="7" fillId="5" borderId="10" xfId="0" applyFont="1" applyFill="1" applyBorder="1" applyAlignment="1">
      <alignment horizontal="justify" vertical="top" wrapText="1"/>
    </xf>
    <xf numFmtId="0" fontId="7" fillId="5" borderId="11" xfId="0" applyFont="1" applyFill="1" applyBorder="1" applyAlignment="1">
      <alignment wrapText="1"/>
    </xf>
    <xf numFmtId="0" fontId="17" fillId="0" borderId="11" xfId="0" applyFont="1" applyBorder="1" applyAlignment="1">
      <alignment wrapText="1"/>
    </xf>
    <xf numFmtId="0" fontId="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8" fillId="5" borderId="10" xfId="0" applyFont="1" applyFill="1" applyBorder="1" applyAlignment="1">
      <alignment horizontal="center" wrapText="1"/>
    </xf>
    <xf numFmtId="0" fontId="19" fillId="0" borderId="11" xfId="0" applyFont="1" applyBorder="1" applyAlignment="1">
      <alignment horizontal="center" wrapText="1"/>
    </xf>
    <xf numFmtId="0" fontId="18" fillId="5" borderId="10" xfId="0" applyFont="1" applyFill="1" applyBorder="1" applyAlignment="1">
      <alignment horizontal="center" vertical="top" wrapText="1"/>
    </xf>
    <xf numFmtId="0" fontId="19" fillId="0" borderId="12" xfId="0" applyFont="1" applyBorder="1" applyAlignment="1">
      <alignment horizontal="center" vertical="top"/>
    </xf>
    <xf numFmtId="0" fontId="13" fillId="5" borderId="30" xfId="0" applyFont="1" applyFill="1" applyBorder="1" applyAlignment="1">
      <alignment horizontal="center" vertical="center"/>
    </xf>
    <xf numFmtId="0" fontId="0" fillId="0" borderId="8" xfId="0" applyBorder="1" applyAlignment="1"/>
    <xf numFmtId="0" fontId="0" fillId="0" borderId="29" xfId="0" applyBorder="1" applyAlignment="1"/>
    <xf numFmtId="0" fontId="3" fillId="0" borderId="18" xfId="0" applyFont="1" applyBorder="1" applyAlignment="1">
      <alignment wrapText="1"/>
    </xf>
    <xf numFmtId="0" fontId="3" fillId="0" borderId="22" xfId="0" applyFont="1" applyBorder="1" applyAlignment="1">
      <alignment wrapText="1"/>
    </xf>
    <xf numFmtId="0" fontId="3" fillId="0" borderId="41" xfId="0" applyFont="1" applyBorder="1" applyAlignment="1">
      <alignment wrapText="1"/>
    </xf>
    <xf numFmtId="0" fontId="7" fillId="5" borderId="16" xfId="0" applyFont="1" applyFill="1" applyBorder="1" applyAlignment="1">
      <alignment horizontal="justify" vertical="top" wrapText="1"/>
    </xf>
    <xf numFmtId="0" fontId="7" fillId="5" borderId="4" xfId="0" applyFont="1" applyFill="1" applyBorder="1" applyAlignment="1"/>
    <xf numFmtId="0" fontId="13" fillId="5" borderId="35" xfId="0" applyFont="1" applyFill="1" applyBorder="1" applyAlignment="1">
      <alignment horizontal="center" vertical="center"/>
    </xf>
    <xf numFmtId="0" fontId="0" fillId="0" borderId="34" xfId="0" applyBorder="1" applyAlignment="1"/>
    <xf numFmtId="0" fontId="0" fillId="0" borderId="36" xfId="0" applyBorder="1" applyAlignment="1"/>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3" fillId="7" borderId="1" xfId="0" applyFont="1" applyFill="1" applyBorder="1" applyAlignment="1">
      <alignment horizontal="left" wrapText="1"/>
    </xf>
    <xf numFmtId="0" fontId="3" fillId="7" borderId="0" xfId="0" applyFont="1" applyFill="1" applyBorder="1" applyAlignment="1">
      <alignment horizontal="left" wrapText="1"/>
    </xf>
    <xf numFmtId="0" fontId="3" fillId="7" borderId="21" xfId="0" applyFont="1" applyFill="1" applyBorder="1" applyAlignment="1">
      <alignment horizontal="left" wrapText="1"/>
    </xf>
    <xf numFmtId="0" fontId="3" fillId="4" borderId="10" xfId="0"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7" fillId="7" borderId="10" xfId="0" applyFont="1" applyFill="1" applyBorder="1" applyAlignment="1">
      <alignment horizontal="left" vertical="top" wrapText="1"/>
    </xf>
    <xf numFmtId="0" fontId="17" fillId="0" borderId="11" xfId="0" applyFont="1" applyBorder="1" applyAlignment="1">
      <alignment vertical="top" wrapText="1"/>
    </xf>
    <xf numFmtId="0" fontId="3" fillId="4" borderId="8" xfId="0" applyFont="1" applyFill="1" applyBorder="1" applyAlignment="1">
      <alignment wrapText="1"/>
    </xf>
    <xf numFmtId="0" fontId="0" fillId="4" borderId="8" xfId="0" applyFill="1" applyBorder="1" applyAlignment="1">
      <alignment wrapText="1"/>
    </xf>
    <xf numFmtId="0" fontId="0" fillId="4" borderId="29" xfId="0" applyFill="1" applyBorder="1" applyAlignment="1">
      <alignment wrapText="1"/>
    </xf>
    <xf numFmtId="0" fontId="12" fillId="5" borderId="19" xfId="0" applyFont="1" applyFill="1" applyBorder="1" applyAlignment="1">
      <alignment horizontal="center" vertical="center"/>
    </xf>
    <xf numFmtId="0" fontId="12" fillId="5" borderId="20" xfId="0" applyFont="1" applyFill="1" applyBorder="1" applyAlignment="1">
      <alignment horizontal="center" vertical="center"/>
    </xf>
    <xf numFmtId="0" fontId="12" fillId="5" borderId="39"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40" xfId="0" applyFont="1" applyFill="1" applyBorder="1" applyAlignment="1">
      <alignment horizontal="center" vertical="center"/>
    </xf>
    <xf numFmtId="0" fontId="7" fillId="7" borderId="10" xfId="0" applyFont="1" applyFill="1" applyBorder="1" applyAlignment="1">
      <alignment horizontal="left" wrapText="1"/>
    </xf>
    <xf numFmtId="0" fontId="7" fillId="7" borderId="10" xfId="0" applyFont="1" applyFill="1" applyBorder="1" applyAlignment="1">
      <alignment horizontal="left"/>
    </xf>
    <xf numFmtId="0" fontId="17" fillId="0" borderId="11" xfId="0" applyFont="1" applyBorder="1" applyAlignment="1"/>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3" fillId="2" borderId="27" xfId="0" applyFont="1" applyFill="1" applyBorder="1" applyAlignment="1">
      <alignment vertical="top" wrapText="1"/>
    </xf>
    <xf numFmtId="0" fontId="3" fillId="0" borderId="3" xfId="0" applyFont="1" applyBorder="1" applyAlignment="1">
      <alignment vertical="top" wrapText="1"/>
    </xf>
    <xf numFmtId="0" fontId="3" fillId="4" borderId="27" xfId="0" applyFont="1" applyFill="1" applyBorder="1" applyAlignment="1">
      <alignment horizontal="left" vertical="top" wrapText="1"/>
    </xf>
    <xf numFmtId="0" fontId="3" fillId="4" borderId="3" xfId="0" applyFont="1" applyFill="1" applyBorder="1" applyAlignment="1">
      <alignment horizontal="left" vertical="top" wrapText="1"/>
    </xf>
    <xf numFmtId="0" fontId="0" fillId="8" borderId="2" xfId="0" applyFill="1" applyBorder="1" applyAlignment="1">
      <alignment horizontal="justify" vertical="top" wrapText="1"/>
    </xf>
    <xf numFmtId="0" fontId="0" fillId="8" borderId="0" xfId="0" applyFill="1" applyAlignment="1">
      <alignment horizontal="center" vertical="top" wrapText="1"/>
    </xf>
    <xf numFmtId="0" fontId="0" fillId="8" borderId="0" xfId="0" applyFill="1" applyAlignment="1">
      <alignment horizontal="center" wrapText="1"/>
    </xf>
    <xf numFmtId="0" fontId="0" fillId="8" borderId="0" xfId="0" applyFill="1" applyAlignment="1">
      <alignment horizontal="left" wrapText="1"/>
    </xf>
    <xf numFmtId="0" fontId="0" fillId="8" borderId="0" xfId="0" applyFill="1" applyAlignment="1">
      <alignment horizontal="justify" wrapText="1"/>
    </xf>
    <xf numFmtId="0" fontId="0" fillId="8" borderId="0" xfId="0" applyFill="1" applyAlignment="1">
      <alignment horizontal="right" vertical="top"/>
    </xf>
    <xf numFmtId="0" fontId="23" fillId="8" borderId="0" xfId="0" applyFont="1" applyFill="1" applyAlignment="1">
      <alignment horizontal="justify" wrapText="1"/>
    </xf>
    <xf numFmtId="0" fontId="23" fillId="0" borderId="0" xfId="0" applyFont="1" applyAlignment="1">
      <alignment wrapText="1"/>
    </xf>
    <xf numFmtId="0" fontId="0" fillId="8" borderId="2" xfId="0" applyFill="1" applyBorder="1" applyAlignment="1">
      <alignment horizontal="left" vertical="center" wrapText="1"/>
    </xf>
  </cellXfs>
  <cellStyles count="2">
    <cellStyle name="Normal" xfId="0" builtinId="0"/>
    <cellStyle name="Normal_layou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1095375</xdr:colOff>
      <xdr:row>11</xdr:row>
      <xdr:rowOff>9525</xdr:rowOff>
    </xdr:from>
    <xdr:to>
      <xdr:col>3</xdr:col>
      <xdr:colOff>1095375</xdr:colOff>
      <xdr:row>15</xdr:row>
      <xdr:rowOff>85725</xdr:rowOff>
    </xdr:to>
    <xdr:sp macro="" textlink="">
      <xdr:nvSpPr>
        <xdr:cNvPr id="385" name="Line 2"/>
        <xdr:cNvSpPr>
          <a:spLocks noChangeShapeType="1"/>
        </xdr:cNvSpPr>
      </xdr:nvSpPr>
      <xdr:spPr bwMode="auto">
        <a:xfrm flipV="1">
          <a:off x="2619375" y="117405150"/>
          <a:ext cx="0" cy="952500"/>
        </a:xfrm>
        <a:prstGeom prst="line">
          <a:avLst/>
        </a:prstGeom>
        <a:noFill/>
        <a:ln w="9525">
          <a:solidFill>
            <a:srgbClr val="000000"/>
          </a:solidFill>
          <a:round/>
          <a:headEnd type="triangle" w="med" len="med"/>
          <a:tailEnd/>
        </a:ln>
      </xdr:spPr>
    </xdr:sp>
    <xdr:clientData/>
  </xdr:twoCellAnchor>
  <xdr:twoCellAnchor>
    <xdr:from>
      <xdr:col>3</xdr:col>
      <xdr:colOff>847725</xdr:colOff>
      <xdr:row>15</xdr:row>
      <xdr:rowOff>85725</xdr:rowOff>
    </xdr:from>
    <xdr:to>
      <xdr:col>5</xdr:col>
      <xdr:colOff>0</xdr:colOff>
      <xdr:row>20</xdr:row>
      <xdr:rowOff>180975</xdr:rowOff>
    </xdr:to>
    <xdr:sp macro="" textlink="">
      <xdr:nvSpPr>
        <xdr:cNvPr id="386" name="Text Box 3"/>
        <xdr:cNvSpPr txBox="1">
          <a:spLocks noChangeArrowheads="1"/>
        </xdr:cNvSpPr>
      </xdr:nvSpPr>
      <xdr:spPr bwMode="auto">
        <a:xfrm>
          <a:off x="2371725" y="118357650"/>
          <a:ext cx="819150" cy="1190625"/>
        </a:xfrm>
        <a:prstGeom prst="rect">
          <a:avLst/>
        </a:prstGeom>
        <a:solidFill>
          <a:srgbClr val="FFFF99"/>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Combustion unit</a:t>
          </a:r>
        </a:p>
      </xdr:txBody>
    </xdr:sp>
    <xdr:clientData/>
  </xdr:twoCellAnchor>
  <xdr:twoCellAnchor>
    <xdr:from>
      <xdr:col>5</xdr:col>
      <xdr:colOff>114300</xdr:colOff>
      <xdr:row>17</xdr:row>
      <xdr:rowOff>28575</xdr:rowOff>
    </xdr:from>
    <xdr:to>
      <xdr:col>6</xdr:col>
      <xdr:colOff>600075</xdr:colOff>
      <xdr:row>18</xdr:row>
      <xdr:rowOff>19050</xdr:rowOff>
    </xdr:to>
    <xdr:sp macro="" textlink="">
      <xdr:nvSpPr>
        <xdr:cNvPr id="387" name="Text Box 4"/>
        <xdr:cNvSpPr txBox="1">
          <a:spLocks noChangeArrowheads="1"/>
        </xdr:cNvSpPr>
      </xdr:nvSpPr>
      <xdr:spPr bwMode="auto">
        <a:xfrm>
          <a:off x="3305175" y="118738650"/>
          <a:ext cx="1504950" cy="209550"/>
        </a:xfrm>
        <a:prstGeom prst="rect">
          <a:avLst/>
        </a:prstGeom>
        <a:no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steam</a:t>
          </a:r>
        </a:p>
      </xdr:txBody>
    </xdr:sp>
    <xdr:clientData/>
  </xdr:twoCellAnchor>
  <xdr:twoCellAnchor>
    <xdr:from>
      <xdr:col>5</xdr:col>
      <xdr:colOff>114300</xdr:colOff>
      <xdr:row>15</xdr:row>
      <xdr:rowOff>19050</xdr:rowOff>
    </xdr:from>
    <xdr:to>
      <xdr:col>6</xdr:col>
      <xdr:colOff>657225</xdr:colOff>
      <xdr:row>16</xdr:row>
      <xdr:rowOff>38100</xdr:rowOff>
    </xdr:to>
    <xdr:sp macro="" textlink="">
      <xdr:nvSpPr>
        <xdr:cNvPr id="388" name="Text Box 5"/>
        <xdr:cNvSpPr txBox="1">
          <a:spLocks noChangeArrowheads="1"/>
        </xdr:cNvSpPr>
      </xdr:nvSpPr>
      <xdr:spPr bwMode="auto">
        <a:xfrm>
          <a:off x="3305175" y="118290975"/>
          <a:ext cx="1562100" cy="23812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flue-gas heat</a:t>
          </a:r>
        </a:p>
      </xdr:txBody>
    </xdr:sp>
    <xdr:clientData/>
  </xdr:twoCellAnchor>
  <xdr:twoCellAnchor>
    <xdr:from>
      <xdr:col>5</xdr:col>
      <xdr:colOff>114300</xdr:colOff>
      <xdr:row>16</xdr:row>
      <xdr:rowOff>28575</xdr:rowOff>
    </xdr:from>
    <xdr:to>
      <xdr:col>6</xdr:col>
      <xdr:colOff>628650</xdr:colOff>
      <xdr:row>17</xdr:row>
      <xdr:rowOff>28575</xdr:rowOff>
    </xdr:to>
    <xdr:sp macro="" textlink="">
      <xdr:nvSpPr>
        <xdr:cNvPr id="389" name="Text Box 6"/>
        <xdr:cNvSpPr txBox="1">
          <a:spLocks noChangeArrowheads="1"/>
        </xdr:cNvSpPr>
      </xdr:nvSpPr>
      <xdr:spPr bwMode="auto">
        <a:xfrm>
          <a:off x="3305175" y="118519575"/>
          <a:ext cx="1533525" cy="219075"/>
        </a:xfrm>
        <a:prstGeom prst="rect">
          <a:avLst/>
        </a:prstGeom>
        <a:no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hot water</a:t>
          </a:r>
        </a:p>
      </xdr:txBody>
    </xdr:sp>
    <xdr:clientData/>
  </xdr:twoCellAnchor>
  <xdr:twoCellAnchor>
    <xdr:from>
      <xdr:col>5</xdr:col>
      <xdr:colOff>104775</xdr:colOff>
      <xdr:row>19</xdr:row>
      <xdr:rowOff>38100</xdr:rowOff>
    </xdr:from>
    <xdr:to>
      <xdr:col>6</xdr:col>
      <xdr:colOff>685800</xdr:colOff>
      <xdr:row>20</xdr:row>
      <xdr:rowOff>47625</xdr:rowOff>
    </xdr:to>
    <xdr:sp macro="" textlink="">
      <xdr:nvSpPr>
        <xdr:cNvPr id="390" name="Text Box 7"/>
        <xdr:cNvSpPr txBox="1">
          <a:spLocks noChangeArrowheads="1"/>
        </xdr:cNvSpPr>
      </xdr:nvSpPr>
      <xdr:spPr bwMode="auto">
        <a:xfrm>
          <a:off x="3295650" y="119186325"/>
          <a:ext cx="1600200" cy="2286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electric energy</a:t>
          </a:r>
        </a:p>
      </xdr:txBody>
    </xdr:sp>
    <xdr:clientData/>
  </xdr:twoCellAnchor>
  <xdr:twoCellAnchor>
    <xdr:from>
      <xdr:col>1</xdr:col>
      <xdr:colOff>142875</xdr:colOff>
      <xdr:row>17</xdr:row>
      <xdr:rowOff>142875</xdr:rowOff>
    </xdr:from>
    <xdr:to>
      <xdr:col>2</xdr:col>
      <xdr:colOff>209550</xdr:colOff>
      <xdr:row>18</xdr:row>
      <xdr:rowOff>133350</xdr:rowOff>
    </xdr:to>
    <xdr:sp macro="" textlink="">
      <xdr:nvSpPr>
        <xdr:cNvPr id="391" name="Text Box 8"/>
        <xdr:cNvSpPr txBox="1">
          <a:spLocks noChangeArrowheads="1"/>
        </xdr:cNvSpPr>
      </xdr:nvSpPr>
      <xdr:spPr bwMode="auto">
        <a:xfrm>
          <a:off x="142875" y="118852950"/>
          <a:ext cx="342900" cy="209550"/>
        </a:xfrm>
        <a:prstGeom prst="rect">
          <a:avLst/>
        </a:prstGeom>
        <a:no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Fuel</a:t>
          </a:r>
        </a:p>
      </xdr:txBody>
    </xdr:sp>
    <xdr:clientData/>
  </xdr:twoCellAnchor>
  <xdr:twoCellAnchor>
    <xdr:from>
      <xdr:col>2</xdr:col>
      <xdr:colOff>266700</xdr:colOff>
      <xdr:row>18</xdr:row>
      <xdr:rowOff>28575</xdr:rowOff>
    </xdr:from>
    <xdr:to>
      <xdr:col>3</xdr:col>
      <xdr:colOff>638175</xdr:colOff>
      <xdr:row>18</xdr:row>
      <xdr:rowOff>28575</xdr:rowOff>
    </xdr:to>
    <xdr:sp macro="" textlink="">
      <xdr:nvSpPr>
        <xdr:cNvPr id="392" name="Line 9"/>
        <xdr:cNvSpPr>
          <a:spLocks noChangeShapeType="1"/>
        </xdr:cNvSpPr>
      </xdr:nvSpPr>
      <xdr:spPr bwMode="auto">
        <a:xfrm>
          <a:off x="542925" y="118957725"/>
          <a:ext cx="1619250" cy="0"/>
        </a:xfrm>
        <a:prstGeom prst="line">
          <a:avLst/>
        </a:prstGeom>
        <a:noFill/>
        <a:ln w="9525">
          <a:solidFill>
            <a:srgbClr val="000000"/>
          </a:solidFill>
          <a:round/>
          <a:headEnd/>
          <a:tailEnd type="triangle" w="med" len="med"/>
        </a:ln>
      </xdr:spPr>
    </xdr:sp>
    <xdr:clientData/>
  </xdr:twoCellAnchor>
  <xdr:twoCellAnchor>
    <xdr:from>
      <xdr:col>6</xdr:col>
      <xdr:colOff>533400</xdr:colOff>
      <xdr:row>11</xdr:row>
      <xdr:rowOff>76200</xdr:rowOff>
    </xdr:from>
    <xdr:to>
      <xdr:col>7</xdr:col>
      <xdr:colOff>133350</xdr:colOff>
      <xdr:row>14</xdr:row>
      <xdr:rowOff>19050</xdr:rowOff>
    </xdr:to>
    <xdr:sp macro="" textlink="">
      <xdr:nvSpPr>
        <xdr:cNvPr id="393" name="Text Box 10"/>
        <xdr:cNvSpPr txBox="1">
          <a:spLocks noChangeArrowheads="1"/>
        </xdr:cNvSpPr>
      </xdr:nvSpPr>
      <xdr:spPr bwMode="auto">
        <a:xfrm>
          <a:off x="4743450" y="117471825"/>
          <a:ext cx="752475" cy="600075"/>
        </a:xfrm>
        <a:prstGeom prst="rect">
          <a:avLst/>
        </a:prstGeom>
        <a:solidFill>
          <a:srgbClr val="FFFF99"/>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Auxiliary systems</a:t>
          </a:r>
        </a:p>
      </xdr:txBody>
    </xdr:sp>
    <xdr:clientData/>
  </xdr:twoCellAnchor>
  <xdr:twoCellAnchor>
    <xdr:from>
      <xdr:col>7</xdr:col>
      <xdr:colOff>704850</xdr:colOff>
      <xdr:row>12</xdr:row>
      <xdr:rowOff>38100</xdr:rowOff>
    </xdr:from>
    <xdr:to>
      <xdr:col>8</xdr:col>
      <xdr:colOff>914400</xdr:colOff>
      <xdr:row>13</xdr:row>
      <xdr:rowOff>28575</xdr:rowOff>
    </xdr:to>
    <xdr:sp macro="" textlink="">
      <xdr:nvSpPr>
        <xdr:cNvPr id="394" name="Text Box 11"/>
        <xdr:cNvSpPr txBox="1">
          <a:spLocks noChangeArrowheads="1"/>
        </xdr:cNvSpPr>
      </xdr:nvSpPr>
      <xdr:spPr bwMode="auto">
        <a:xfrm>
          <a:off x="6067425" y="117652800"/>
          <a:ext cx="1400175" cy="20955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Net waste water heat</a:t>
          </a:r>
        </a:p>
      </xdr:txBody>
    </xdr:sp>
    <xdr:clientData/>
  </xdr:twoCellAnchor>
  <xdr:twoCellAnchor>
    <xdr:from>
      <xdr:col>4</xdr:col>
      <xdr:colOff>390525</xdr:colOff>
      <xdr:row>11</xdr:row>
      <xdr:rowOff>0</xdr:rowOff>
    </xdr:from>
    <xdr:to>
      <xdr:col>5</xdr:col>
      <xdr:colOff>466725</xdr:colOff>
      <xdr:row>12</xdr:row>
      <xdr:rowOff>28575</xdr:rowOff>
    </xdr:to>
    <xdr:sp macro="" textlink="">
      <xdr:nvSpPr>
        <xdr:cNvPr id="395" name="Text Box 12"/>
        <xdr:cNvSpPr txBox="1">
          <a:spLocks noChangeArrowheads="1"/>
        </xdr:cNvSpPr>
      </xdr:nvSpPr>
      <xdr:spPr bwMode="auto">
        <a:xfrm>
          <a:off x="3048000" y="117395625"/>
          <a:ext cx="609600" cy="247650"/>
        </a:xfrm>
        <a:prstGeom prst="rect">
          <a:avLst/>
        </a:prstGeom>
        <a:solidFill>
          <a:srgbClr val="FFFF99"/>
        </a:solidFill>
        <a:ln w="9525">
          <a:solidFill>
            <a:srgbClr val="000000"/>
          </a:solid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Cooling system</a:t>
          </a:r>
        </a:p>
      </xdr:txBody>
    </xdr:sp>
    <xdr:clientData/>
  </xdr:twoCellAnchor>
  <xdr:twoCellAnchor>
    <xdr:from>
      <xdr:col>4</xdr:col>
      <xdr:colOff>447675</xdr:colOff>
      <xdr:row>12</xdr:row>
      <xdr:rowOff>0</xdr:rowOff>
    </xdr:from>
    <xdr:to>
      <xdr:col>4</xdr:col>
      <xdr:colOff>447675</xdr:colOff>
      <xdr:row>15</xdr:row>
      <xdr:rowOff>85725</xdr:rowOff>
    </xdr:to>
    <xdr:sp macro="" textlink="">
      <xdr:nvSpPr>
        <xdr:cNvPr id="396" name="Line 13"/>
        <xdr:cNvSpPr>
          <a:spLocks noChangeShapeType="1"/>
        </xdr:cNvSpPr>
      </xdr:nvSpPr>
      <xdr:spPr bwMode="auto">
        <a:xfrm flipV="1">
          <a:off x="3105150" y="117614700"/>
          <a:ext cx="0" cy="742950"/>
        </a:xfrm>
        <a:prstGeom prst="line">
          <a:avLst/>
        </a:prstGeom>
        <a:noFill/>
        <a:ln w="9525">
          <a:solidFill>
            <a:srgbClr val="000000"/>
          </a:solidFill>
          <a:round/>
          <a:headEnd type="triangle" w="med" len="med"/>
          <a:tailEnd type="triangle" w="med" len="med"/>
        </a:ln>
      </xdr:spPr>
    </xdr:sp>
    <xdr:clientData/>
  </xdr:twoCellAnchor>
  <xdr:twoCellAnchor>
    <xdr:from>
      <xdr:col>4</xdr:col>
      <xdr:colOff>295275</xdr:colOff>
      <xdr:row>9</xdr:row>
      <xdr:rowOff>19050</xdr:rowOff>
    </xdr:from>
    <xdr:to>
      <xdr:col>4</xdr:col>
      <xdr:colOff>514350</xdr:colOff>
      <xdr:row>10</xdr:row>
      <xdr:rowOff>9525</xdr:rowOff>
    </xdr:to>
    <xdr:sp macro="" textlink="">
      <xdr:nvSpPr>
        <xdr:cNvPr id="397" name="Text Box 14"/>
        <xdr:cNvSpPr txBox="1">
          <a:spLocks noChangeArrowheads="1"/>
        </xdr:cNvSpPr>
      </xdr:nvSpPr>
      <xdr:spPr bwMode="auto">
        <a:xfrm>
          <a:off x="2952750" y="116976525"/>
          <a:ext cx="219075" cy="209550"/>
        </a:xfrm>
        <a:prstGeom prst="rect">
          <a:avLst/>
        </a:prstGeom>
        <a:solidFill>
          <a:srgbClr val="FFFF99"/>
        </a:solidFill>
        <a:ln w="9525">
          <a:no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in</a:t>
          </a:r>
        </a:p>
      </xdr:txBody>
    </xdr:sp>
    <xdr:clientData/>
  </xdr:twoCellAnchor>
  <xdr:twoCellAnchor>
    <xdr:from>
      <xdr:col>4</xdr:col>
      <xdr:colOff>400050</xdr:colOff>
      <xdr:row>9</xdr:row>
      <xdr:rowOff>47625</xdr:rowOff>
    </xdr:from>
    <xdr:to>
      <xdr:col>4</xdr:col>
      <xdr:colOff>400050</xdr:colOff>
      <xdr:row>10</xdr:row>
      <xdr:rowOff>9525</xdr:rowOff>
    </xdr:to>
    <xdr:sp macro="" textlink="">
      <xdr:nvSpPr>
        <xdr:cNvPr id="398" name="Text Box 15"/>
        <xdr:cNvSpPr txBox="1">
          <a:spLocks noChangeArrowheads="1"/>
        </xdr:cNvSpPr>
      </xdr:nvSpPr>
      <xdr:spPr bwMode="auto">
        <a:xfrm>
          <a:off x="3057525" y="117005100"/>
          <a:ext cx="0" cy="180975"/>
        </a:xfrm>
        <a:prstGeom prst="rect">
          <a:avLst/>
        </a:prstGeom>
        <a:solidFill>
          <a:srgbClr val="FFFF99"/>
        </a:solidFill>
        <a:ln w="9525">
          <a:no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out</a:t>
          </a:r>
        </a:p>
      </xdr:txBody>
    </xdr:sp>
    <xdr:clientData/>
  </xdr:twoCellAnchor>
  <xdr:twoCellAnchor>
    <xdr:from>
      <xdr:col>4</xdr:col>
      <xdr:colOff>457200</xdr:colOff>
      <xdr:row>9</xdr:row>
      <xdr:rowOff>209550</xdr:rowOff>
    </xdr:from>
    <xdr:to>
      <xdr:col>4</xdr:col>
      <xdr:colOff>457200</xdr:colOff>
      <xdr:row>10</xdr:row>
      <xdr:rowOff>209550</xdr:rowOff>
    </xdr:to>
    <xdr:sp macro="" textlink="">
      <xdr:nvSpPr>
        <xdr:cNvPr id="399" name="Line 16"/>
        <xdr:cNvSpPr>
          <a:spLocks noChangeShapeType="1"/>
        </xdr:cNvSpPr>
      </xdr:nvSpPr>
      <xdr:spPr bwMode="auto">
        <a:xfrm>
          <a:off x="3114675" y="117167025"/>
          <a:ext cx="0" cy="219075"/>
        </a:xfrm>
        <a:prstGeom prst="line">
          <a:avLst/>
        </a:prstGeom>
        <a:noFill/>
        <a:ln w="9525">
          <a:solidFill>
            <a:srgbClr val="000000"/>
          </a:solidFill>
          <a:round/>
          <a:headEnd/>
          <a:tailEnd type="triangle" w="med" len="med"/>
        </a:ln>
      </xdr:spPr>
    </xdr:sp>
    <xdr:clientData/>
  </xdr:twoCellAnchor>
  <xdr:twoCellAnchor>
    <xdr:from>
      <xdr:col>7</xdr:col>
      <xdr:colOff>704850</xdr:colOff>
      <xdr:row>11</xdr:row>
      <xdr:rowOff>9525</xdr:rowOff>
    </xdr:from>
    <xdr:to>
      <xdr:col>8</xdr:col>
      <xdr:colOff>638175</xdr:colOff>
      <xdr:row>12</xdr:row>
      <xdr:rowOff>47625</xdr:rowOff>
    </xdr:to>
    <xdr:sp macro="" textlink="">
      <xdr:nvSpPr>
        <xdr:cNvPr id="400" name="Text Box 17"/>
        <xdr:cNvSpPr txBox="1">
          <a:spLocks noChangeArrowheads="1"/>
        </xdr:cNvSpPr>
      </xdr:nvSpPr>
      <xdr:spPr bwMode="auto">
        <a:xfrm>
          <a:off x="6067425" y="117405150"/>
          <a:ext cx="1123950" cy="25717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By-product heat</a:t>
          </a:r>
        </a:p>
      </xdr:txBody>
    </xdr:sp>
    <xdr:clientData/>
  </xdr:twoCellAnchor>
  <xdr:twoCellAnchor>
    <xdr:from>
      <xdr:col>1</xdr:col>
      <xdr:colOff>47625</xdr:colOff>
      <xdr:row>7</xdr:row>
      <xdr:rowOff>0</xdr:rowOff>
    </xdr:from>
    <xdr:to>
      <xdr:col>2</xdr:col>
      <xdr:colOff>514350</xdr:colOff>
      <xdr:row>9</xdr:row>
      <xdr:rowOff>28575</xdr:rowOff>
    </xdr:to>
    <xdr:sp macro="" textlink="">
      <xdr:nvSpPr>
        <xdr:cNvPr id="401" name="Text Box 18"/>
        <xdr:cNvSpPr txBox="1">
          <a:spLocks noChangeArrowheads="1"/>
        </xdr:cNvSpPr>
      </xdr:nvSpPr>
      <xdr:spPr bwMode="auto">
        <a:xfrm>
          <a:off x="47625" y="116519325"/>
          <a:ext cx="742950" cy="466725"/>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Batch/Raw material feed</a:t>
          </a:r>
        </a:p>
      </xdr:txBody>
    </xdr:sp>
    <xdr:clientData/>
  </xdr:twoCellAnchor>
  <xdr:twoCellAnchor>
    <xdr:from>
      <xdr:col>7</xdr:col>
      <xdr:colOff>714375</xdr:colOff>
      <xdr:row>7</xdr:row>
      <xdr:rowOff>57150</xdr:rowOff>
    </xdr:from>
    <xdr:to>
      <xdr:col>8</xdr:col>
      <xdr:colOff>885825</xdr:colOff>
      <xdr:row>8</xdr:row>
      <xdr:rowOff>66675</xdr:rowOff>
    </xdr:to>
    <xdr:sp macro="" textlink="">
      <xdr:nvSpPr>
        <xdr:cNvPr id="402" name="Text Box 19"/>
        <xdr:cNvSpPr txBox="1">
          <a:spLocks noChangeArrowheads="1"/>
        </xdr:cNvSpPr>
      </xdr:nvSpPr>
      <xdr:spPr bwMode="auto">
        <a:xfrm>
          <a:off x="6076950" y="116576475"/>
          <a:ext cx="1362075" cy="2286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Product material</a:t>
          </a:r>
        </a:p>
      </xdr:txBody>
    </xdr:sp>
    <xdr:clientData/>
  </xdr:twoCellAnchor>
  <xdr:twoCellAnchor>
    <xdr:from>
      <xdr:col>7</xdr:col>
      <xdr:colOff>704850</xdr:colOff>
      <xdr:row>13</xdr:row>
      <xdr:rowOff>38100</xdr:rowOff>
    </xdr:from>
    <xdr:to>
      <xdr:col>8</xdr:col>
      <xdr:colOff>790575</xdr:colOff>
      <xdr:row>14</xdr:row>
      <xdr:rowOff>85725</xdr:rowOff>
    </xdr:to>
    <xdr:sp macro="" textlink="">
      <xdr:nvSpPr>
        <xdr:cNvPr id="403" name="Text Box 20"/>
        <xdr:cNvSpPr txBox="1">
          <a:spLocks noChangeArrowheads="1"/>
        </xdr:cNvSpPr>
      </xdr:nvSpPr>
      <xdr:spPr bwMode="auto">
        <a:xfrm>
          <a:off x="6067425" y="117871875"/>
          <a:ext cx="1276350" cy="2667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flue-gas heat</a:t>
          </a:r>
        </a:p>
      </xdr:txBody>
    </xdr:sp>
    <xdr:clientData/>
  </xdr:twoCellAnchor>
  <xdr:twoCellAnchor>
    <xdr:from>
      <xdr:col>7</xdr:col>
      <xdr:colOff>723900</xdr:colOff>
      <xdr:row>16</xdr:row>
      <xdr:rowOff>114300</xdr:rowOff>
    </xdr:from>
    <xdr:to>
      <xdr:col>8</xdr:col>
      <xdr:colOff>533400</xdr:colOff>
      <xdr:row>17</xdr:row>
      <xdr:rowOff>123825</xdr:rowOff>
    </xdr:to>
    <xdr:sp macro="" textlink="">
      <xdr:nvSpPr>
        <xdr:cNvPr id="404" name="Text Box 21"/>
        <xdr:cNvSpPr txBox="1">
          <a:spLocks noChangeArrowheads="1"/>
        </xdr:cNvSpPr>
      </xdr:nvSpPr>
      <xdr:spPr bwMode="auto">
        <a:xfrm>
          <a:off x="6086475" y="118605300"/>
          <a:ext cx="1000125" cy="2286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hot water</a:t>
          </a:r>
        </a:p>
      </xdr:txBody>
    </xdr:sp>
    <xdr:clientData/>
  </xdr:twoCellAnchor>
  <xdr:twoCellAnchor>
    <xdr:from>
      <xdr:col>7</xdr:col>
      <xdr:colOff>733425</xdr:colOff>
      <xdr:row>19</xdr:row>
      <xdr:rowOff>142875</xdr:rowOff>
    </xdr:from>
    <xdr:to>
      <xdr:col>8</xdr:col>
      <xdr:colOff>885825</xdr:colOff>
      <xdr:row>20</xdr:row>
      <xdr:rowOff>161925</xdr:rowOff>
    </xdr:to>
    <xdr:sp macro="" textlink="">
      <xdr:nvSpPr>
        <xdr:cNvPr id="405" name="Text Box 22"/>
        <xdr:cNvSpPr txBox="1">
          <a:spLocks noChangeArrowheads="1"/>
        </xdr:cNvSpPr>
      </xdr:nvSpPr>
      <xdr:spPr bwMode="auto">
        <a:xfrm>
          <a:off x="6096000" y="119291100"/>
          <a:ext cx="1343025" cy="23812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electric energy</a:t>
          </a:r>
        </a:p>
      </xdr:txBody>
    </xdr:sp>
    <xdr:clientData/>
  </xdr:twoCellAnchor>
  <xdr:twoCellAnchor>
    <xdr:from>
      <xdr:col>7</xdr:col>
      <xdr:colOff>733425</xdr:colOff>
      <xdr:row>17</xdr:row>
      <xdr:rowOff>133350</xdr:rowOff>
    </xdr:from>
    <xdr:to>
      <xdr:col>8</xdr:col>
      <xdr:colOff>342900</xdr:colOff>
      <xdr:row>18</xdr:row>
      <xdr:rowOff>133350</xdr:rowOff>
    </xdr:to>
    <xdr:sp macro="" textlink="">
      <xdr:nvSpPr>
        <xdr:cNvPr id="406" name="Text Box 23"/>
        <xdr:cNvSpPr txBox="1">
          <a:spLocks noChangeArrowheads="1"/>
        </xdr:cNvSpPr>
      </xdr:nvSpPr>
      <xdr:spPr bwMode="auto">
        <a:xfrm>
          <a:off x="6096000" y="118843425"/>
          <a:ext cx="800100" cy="219075"/>
        </a:xfrm>
        <a:prstGeom prst="rect">
          <a:avLst/>
        </a:prstGeom>
        <a:no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steam</a:t>
          </a:r>
        </a:p>
      </xdr:txBody>
    </xdr:sp>
    <xdr:clientData/>
  </xdr:twoCellAnchor>
  <xdr:twoCellAnchor>
    <xdr:from>
      <xdr:col>3</xdr:col>
      <xdr:colOff>0</xdr:colOff>
      <xdr:row>37</xdr:row>
      <xdr:rowOff>200025</xdr:rowOff>
    </xdr:from>
    <xdr:to>
      <xdr:col>6</xdr:col>
      <xdr:colOff>514350</xdr:colOff>
      <xdr:row>38</xdr:row>
      <xdr:rowOff>209550</xdr:rowOff>
    </xdr:to>
    <xdr:sp macro="" textlink="">
      <xdr:nvSpPr>
        <xdr:cNvPr id="407" name="Text Box 24"/>
        <xdr:cNvSpPr txBox="1">
          <a:spLocks noChangeArrowheads="1"/>
        </xdr:cNvSpPr>
      </xdr:nvSpPr>
      <xdr:spPr bwMode="auto">
        <a:xfrm>
          <a:off x="1524000" y="123291600"/>
          <a:ext cx="3200400" cy="228600"/>
        </a:xfrm>
        <a:prstGeom prst="rect">
          <a:avLst/>
        </a:prstGeom>
        <a:solidFill>
          <a:srgbClr val="FFFF99"/>
        </a:solidFill>
        <a:ln w="9525">
          <a:no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Limits of the combustion plant</a:t>
          </a:r>
        </a:p>
      </xdr:txBody>
    </xdr:sp>
    <xdr:clientData/>
  </xdr:twoCellAnchor>
  <xdr:twoCellAnchor>
    <xdr:from>
      <xdr:col>4</xdr:col>
      <xdr:colOff>238125</xdr:colOff>
      <xdr:row>8</xdr:row>
      <xdr:rowOff>57150</xdr:rowOff>
    </xdr:from>
    <xdr:to>
      <xdr:col>5</xdr:col>
      <xdr:colOff>209550</xdr:colOff>
      <xdr:row>9</xdr:row>
      <xdr:rowOff>66675</xdr:rowOff>
    </xdr:to>
    <xdr:sp macro="" textlink="">
      <xdr:nvSpPr>
        <xdr:cNvPr id="408" name="Text Box 25"/>
        <xdr:cNvSpPr txBox="1">
          <a:spLocks noChangeArrowheads="1"/>
        </xdr:cNvSpPr>
      </xdr:nvSpPr>
      <xdr:spPr bwMode="auto">
        <a:xfrm>
          <a:off x="2895600" y="116795550"/>
          <a:ext cx="504825" cy="228600"/>
        </a:xfrm>
        <a:prstGeom prst="rect">
          <a:avLst/>
        </a:prstGeom>
        <a:solidFill>
          <a:srgbClr val="FFFF99"/>
        </a:solidFill>
        <a:ln w="9525">
          <a:no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Water</a:t>
          </a:r>
        </a:p>
      </xdr:txBody>
    </xdr:sp>
    <xdr:clientData/>
  </xdr:twoCellAnchor>
  <xdr:twoCellAnchor>
    <xdr:from>
      <xdr:col>5</xdr:col>
      <xdr:colOff>114300</xdr:colOff>
      <xdr:row>18</xdr:row>
      <xdr:rowOff>38100</xdr:rowOff>
    </xdr:from>
    <xdr:to>
      <xdr:col>6</xdr:col>
      <xdr:colOff>895350</xdr:colOff>
      <xdr:row>19</xdr:row>
      <xdr:rowOff>47625</xdr:rowOff>
    </xdr:to>
    <xdr:sp macro="" textlink="">
      <xdr:nvSpPr>
        <xdr:cNvPr id="409" name="Text Box 26"/>
        <xdr:cNvSpPr txBox="1">
          <a:spLocks noChangeArrowheads="1"/>
        </xdr:cNvSpPr>
      </xdr:nvSpPr>
      <xdr:spPr bwMode="auto">
        <a:xfrm>
          <a:off x="3305175" y="118967250"/>
          <a:ext cx="1800225" cy="2286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mechanical energy</a:t>
          </a:r>
        </a:p>
      </xdr:txBody>
    </xdr:sp>
    <xdr:clientData/>
  </xdr:twoCellAnchor>
  <xdr:twoCellAnchor>
    <xdr:from>
      <xdr:col>7</xdr:col>
      <xdr:colOff>142875</xdr:colOff>
      <xdr:row>13</xdr:row>
      <xdr:rowOff>142875</xdr:rowOff>
    </xdr:from>
    <xdr:to>
      <xdr:col>7</xdr:col>
      <xdr:colOff>638175</xdr:colOff>
      <xdr:row>13</xdr:row>
      <xdr:rowOff>142875</xdr:rowOff>
    </xdr:to>
    <xdr:sp macro="" textlink="">
      <xdr:nvSpPr>
        <xdr:cNvPr id="410" name="Line 27"/>
        <xdr:cNvSpPr>
          <a:spLocks noChangeShapeType="1"/>
        </xdr:cNvSpPr>
      </xdr:nvSpPr>
      <xdr:spPr bwMode="auto">
        <a:xfrm>
          <a:off x="5505450" y="117976650"/>
          <a:ext cx="495300" cy="0"/>
        </a:xfrm>
        <a:prstGeom prst="line">
          <a:avLst/>
        </a:prstGeom>
        <a:noFill/>
        <a:ln w="9525">
          <a:solidFill>
            <a:srgbClr val="000000"/>
          </a:solidFill>
          <a:round/>
          <a:headEnd/>
          <a:tailEnd type="triangle" w="med" len="med"/>
        </a:ln>
      </xdr:spPr>
    </xdr:sp>
    <xdr:clientData/>
  </xdr:twoCellAnchor>
  <xdr:twoCellAnchor>
    <xdr:from>
      <xdr:col>6</xdr:col>
      <xdr:colOff>647700</xdr:colOff>
      <xdr:row>14</xdr:row>
      <xdr:rowOff>28575</xdr:rowOff>
    </xdr:from>
    <xdr:to>
      <xdr:col>6</xdr:col>
      <xdr:colOff>647700</xdr:colOff>
      <xdr:row>20</xdr:row>
      <xdr:rowOff>19050</xdr:rowOff>
    </xdr:to>
    <xdr:sp macro="" textlink="">
      <xdr:nvSpPr>
        <xdr:cNvPr id="411" name="Line 28"/>
        <xdr:cNvSpPr>
          <a:spLocks noChangeShapeType="1"/>
        </xdr:cNvSpPr>
      </xdr:nvSpPr>
      <xdr:spPr bwMode="auto">
        <a:xfrm>
          <a:off x="4857750" y="118081425"/>
          <a:ext cx="0" cy="1304925"/>
        </a:xfrm>
        <a:prstGeom prst="line">
          <a:avLst/>
        </a:prstGeom>
        <a:noFill/>
        <a:ln w="9525">
          <a:solidFill>
            <a:srgbClr val="000000"/>
          </a:solidFill>
          <a:round/>
          <a:headEnd type="triangle" w="med" len="med"/>
          <a:tailEnd/>
        </a:ln>
      </xdr:spPr>
    </xdr:sp>
    <xdr:clientData/>
  </xdr:twoCellAnchor>
  <xdr:twoCellAnchor>
    <xdr:from>
      <xdr:col>6</xdr:col>
      <xdr:colOff>790575</xdr:colOff>
      <xdr:row>14</xdr:row>
      <xdr:rowOff>28575</xdr:rowOff>
    </xdr:from>
    <xdr:to>
      <xdr:col>6</xdr:col>
      <xdr:colOff>790575</xdr:colOff>
      <xdr:row>19</xdr:row>
      <xdr:rowOff>28575</xdr:rowOff>
    </xdr:to>
    <xdr:sp macro="" textlink="">
      <xdr:nvSpPr>
        <xdr:cNvPr id="412" name="Line 29"/>
        <xdr:cNvSpPr>
          <a:spLocks noChangeShapeType="1"/>
        </xdr:cNvSpPr>
      </xdr:nvSpPr>
      <xdr:spPr bwMode="auto">
        <a:xfrm>
          <a:off x="5000625" y="118081425"/>
          <a:ext cx="0" cy="1095375"/>
        </a:xfrm>
        <a:prstGeom prst="line">
          <a:avLst/>
        </a:prstGeom>
        <a:noFill/>
        <a:ln w="9525">
          <a:solidFill>
            <a:srgbClr val="000000"/>
          </a:solidFill>
          <a:round/>
          <a:headEnd type="triangle" w="med" len="med"/>
          <a:tailEnd/>
        </a:ln>
      </xdr:spPr>
    </xdr:sp>
    <xdr:clientData/>
  </xdr:twoCellAnchor>
  <xdr:twoCellAnchor>
    <xdr:from>
      <xdr:col>6</xdr:col>
      <xdr:colOff>1066800</xdr:colOff>
      <xdr:row>14</xdr:row>
      <xdr:rowOff>28575</xdr:rowOff>
    </xdr:from>
    <xdr:to>
      <xdr:col>6</xdr:col>
      <xdr:colOff>1066800</xdr:colOff>
      <xdr:row>17</xdr:row>
      <xdr:rowOff>19050</xdr:rowOff>
    </xdr:to>
    <xdr:sp macro="" textlink="">
      <xdr:nvSpPr>
        <xdr:cNvPr id="413" name="Line 30"/>
        <xdr:cNvSpPr>
          <a:spLocks noChangeShapeType="1"/>
        </xdr:cNvSpPr>
      </xdr:nvSpPr>
      <xdr:spPr bwMode="auto">
        <a:xfrm>
          <a:off x="5276850" y="118081425"/>
          <a:ext cx="0" cy="647700"/>
        </a:xfrm>
        <a:prstGeom prst="line">
          <a:avLst/>
        </a:prstGeom>
        <a:noFill/>
        <a:ln w="9525">
          <a:solidFill>
            <a:srgbClr val="000000"/>
          </a:solidFill>
          <a:round/>
          <a:headEnd type="triangle" w="med" len="med"/>
          <a:tailEnd/>
        </a:ln>
      </xdr:spPr>
    </xdr:sp>
    <xdr:clientData/>
  </xdr:twoCellAnchor>
  <xdr:twoCellAnchor>
    <xdr:from>
      <xdr:col>7</xdr:col>
      <xdr:colOff>19050</xdr:colOff>
      <xdr:row>14</xdr:row>
      <xdr:rowOff>28575</xdr:rowOff>
    </xdr:from>
    <xdr:to>
      <xdr:col>7</xdr:col>
      <xdr:colOff>19050</xdr:colOff>
      <xdr:row>16</xdr:row>
      <xdr:rowOff>28575</xdr:rowOff>
    </xdr:to>
    <xdr:sp macro="" textlink="">
      <xdr:nvSpPr>
        <xdr:cNvPr id="414" name="Line 31"/>
        <xdr:cNvSpPr>
          <a:spLocks noChangeShapeType="1"/>
        </xdr:cNvSpPr>
      </xdr:nvSpPr>
      <xdr:spPr bwMode="auto">
        <a:xfrm>
          <a:off x="5381625" y="118081425"/>
          <a:ext cx="0" cy="438150"/>
        </a:xfrm>
        <a:prstGeom prst="line">
          <a:avLst/>
        </a:prstGeom>
        <a:noFill/>
        <a:ln w="9525">
          <a:solidFill>
            <a:srgbClr val="000000"/>
          </a:solidFill>
          <a:round/>
          <a:headEnd type="triangle" w="med" len="med"/>
          <a:tailEnd/>
        </a:ln>
      </xdr:spPr>
    </xdr:sp>
    <xdr:clientData/>
  </xdr:twoCellAnchor>
  <xdr:twoCellAnchor>
    <xdr:from>
      <xdr:col>5</xdr:col>
      <xdr:colOff>0</xdr:colOff>
      <xdr:row>17</xdr:row>
      <xdr:rowOff>28575</xdr:rowOff>
    </xdr:from>
    <xdr:to>
      <xdr:col>7</xdr:col>
      <xdr:colOff>657225</xdr:colOff>
      <xdr:row>17</xdr:row>
      <xdr:rowOff>28575</xdr:rowOff>
    </xdr:to>
    <xdr:sp macro="" textlink="">
      <xdr:nvSpPr>
        <xdr:cNvPr id="415" name="Line 32"/>
        <xdr:cNvSpPr>
          <a:spLocks noChangeShapeType="1"/>
        </xdr:cNvSpPr>
      </xdr:nvSpPr>
      <xdr:spPr bwMode="auto">
        <a:xfrm>
          <a:off x="3190875" y="118738650"/>
          <a:ext cx="2828925" cy="0"/>
        </a:xfrm>
        <a:prstGeom prst="line">
          <a:avLst/>
        </a:prstGeom>
        <a:noFill/>
        <a:ln w="9525">
          <a:solidFill>
            <a:srgbClr val="000000"/>
          </a:solidFill>
          <a:round/>
          <a:headEnd/>
          <a:tailEnd type="triangle" w="med" len="med"/>
        </a:ln>
      </xdr:spPr>
    </xdr:sp>
    <xdr:clientData/>
  </xdr:twoCellAnchor>
  <xdr:twoCellAnchor>
    <xdr:from>
      <xdr:col>5</xdr:col>
      <xdr:colOff>0</xdr:colOff>
      <xdr:row>16</xdr:row>
      <xdr:rowOff>28575</xdr:rowOff>
    </xdr:from>
    <xdr:to>
      <xdr:col>7</xdr:col>
      <xdr:colOff>9525</xdr:colOff>
      <xdr:row>16</xdr:row>
      <xdr:rowOff>28575</xdr:rowOff>
    </xdr:to>
    <xdr:sp macro="" textlink="">
      <xdr:nvSpPr>
        <xdr:cNvPr id="416" name="Line 33"/>
        <xdr:cNvSpPr>
          <a:spLocks noChangeShapeType="1"/>
        </xdr:cNvSpPr>
      </xdr:nvSpPr>
      <xdr:spPr bwMode="auto">
        <a:xfrm>
          <a:off x="3190875" y="118519575"/>
          <a:ext cx="2181225" cy="0"/>
        </a:xfrm>
        <a:prstGeom prst="line">
          <a:avLst/>
        </a:prstGeom>
        <a:noFill/>
        <a:ln w="9525">
          <a:solidFill>
            <a:srgbClr val="000000"/>
          </a:solidFill>
          <a:round/>
          <a:headEnd/>
          <a:tailEnd/>
        </a:ln>
      </xdr:spPr>
    </xdr:sp>
    <xdr:clientData/>
  </xdr:twoCellAnchor>
  <xdr:twoCellAnchor>
    <xdr:from>
      <xdr:col>7</xdr:col>
      <xdr:colOff>152400</xdr:colOff>
      <xdr:row>12</xdr:row>
      <xdr:rowOff>142875</xdr:rowOff>
    </xdr:from>
    <xdr:to>
      <xdr:col>7</xdr:col>
      <xdr:colOff>647700</xdr:colOff>
      <xdr:row>12</xdr:row>
      <xdr:rowOff>142875</xdr:rowOff>
    </xdr:to>
    <xdr:sp macro="" textlink="">
      <xdr:nvSpPr>
        <xdr:cNvPr id="417" name="Line 34"/>
        <xdr:cNvSpPr>
          <a:spLocks noChangeShapeType="1"/>
        </xdr:cNvSpPr>
      </xdr:nvSpPr>
      <xdr:spPr bwMode="auto">
        <a:xfrm>
          <a:off x="5514975" y="117757575"/>
          <a:ext cx="495300" cy="0"/>
        </a:xfrm>
        <a:prstGeom prst="line">
          <a:avLst/>
        </a:prstGeom>
        <a:noFill/>
        <a:ln w="9525">
          <a:solidFill>
            <a:srgbClr val="000000"/>
          </a:solidFill>
          <a:round/>
          <a:headEnd/>
          <a:tailEnd type="triangle" w="med" len="med"/>
        </a:ln>
      </xdr:spPr>
    </xdr:sp>
    <xdr:clientData/>
  </xdr:twoCellAnchor>
  <xdr:twoCellAnchor>
    <xdr:from>
      <xdr:col>7</xdr:col>
      <xdr:colOff>142875</xdr:colOff>
      <xdr:row>11</xdr:row>
      <xdr:rowOff>142875</xdr:rowOff>
    </xdr:from>
    <xdr:to>
      <xdr:col>7</xdr:col>
      <xdr:colOff>638175</xdr:colOff>
      <xdr:row>11</xdr:row>
      <xdr:rowOff>142875</xdr:rowOff>
    </xdr:to>
    <xdr:sp macro="" textlink="">
      <xdr:nvSpPr>
        <xdr:cNvPr id="418" name="Line 35"/>
        <xdr:cNvSpPr>
          <a:spLocks noChangeShapeType="1"/>
        </xdr:cNvSpPr>
      </xdr:nvSpPr>
      <xdr:spPr bwMode="auto">
        <a:xfrm>
          <a:off x="5505450" y="117538500"/>
          <a:ext cx="495300" cy="0"/>
        </a:xfrm>
        <a:prstGeom prst="line">
          <a:avLst/>
        </a:prstGeom>
        <a:noFill/>
        <a:ln w="9525">
          <a:solidFill>
            <a:srgbClr val="000000"/>
          </a:solidFill>
          <a:round/>
          <a:headEnd/>
          <a:tailEnd type="triangle" w="med" len="med"/>
        </a:ln>
      </xdr:spPr>
    </xdr:sp>
    <xdr:clientData/>
  </xdr:twoCellAnchor>
  <xdr:twoCellAnchor>
    <xdr:from>
      <xdr:col>5</xdr:col>
      <xdr:colOff>0</xdr:colOff>
      <xdr:row>18</xdr:row>
      <xdr:rowOff>28575</xdr:rowOff>
    </xdr:from>
    <xdr:to>
      <xdr:col>7</xdr:col>
      <xdr:colOff>647700</xdr:colOff>
      <xdr:row>18</xdr:row>
      <xdr:rowOff>28575</xdr:rowOff>
    </xdr:to>
    <xdr:sp macro="" textlink="">
      <xdr:nvSpPr>
        <xdr:cNvPr id="419" name="Line 36"/>
        <xdr:cNvSpPr>
          <a:spLocks noChangeShapeType="1"/>
        </xdr:cNvSpPr>
      </xdr:nvSpPr>
      <xdr:spPr bwMode="auto">
        <a:xfrm>
          <a:off x="3190875" y="118957725"/>
          <a:ext cx="2819400" cy="0"/>
        </a:xfrm>
        <a:prstGeom prst="line">
          <a:avLst/>
        </a:prstGeom>
        <a:noFill/>
        <a:ln w="9525">
          <a:solidFill>
            <a:srgbClr val="000000"/>
          </a:solidFill>
          <a:round/>
          <a:headEnd/>
          <a:tailEnd type="triangle" w="med" len="med"/>
        </a:ln>
      </xdr:spPr>
    </xdr:sp>
    <xdr:clientData/>
  </xdr:twoCellAnchor>
  <xdr:twoCellAnchor>
    <xdr:from>
      <xdr:col>5</xdr:col>
      <xdr:colOff>0</xdr:colOff>
      <xdr:row>19</xdr:row>
      <xdr:rowOff>28575</xdr:rowOff>
    </xdr:from>
    <xdr:to>
      <xdr:col>7</xdr:col>
      <xdr:colOff>647700</xdr:colOff>
      <xdr:row>19</xdr:row>
      <xdr:rowOff>28575</xdr:rowOff>
    </xdr:to>
    <xdr:sp macro="" textlink="">
      <xdr:nvSpPr>
        <xdr:cNvPr id="420" name="Line 37"/>
        <xdr:cNvSpPr>
          <a:spLocks noChangeShapeType="1"/>
        </xdr:cNvSpPr>
      </xdr:nvSpPr>
      <xdr:spPr bwMode="auto">
        <a:xfrm>
          <a:off x="3190875" y="119176800"/>
          <a:ext cx="2819400" cy="0"/>
        </a:xfrm>
        <a:prstGeom prst="line">
          <a:avLst/>
        </a:prstGeom>
        <a:noFill/>
        <a:ln w="9525">
          <a:solidFill>
            <a:srgbClr val="000000"/>
          </a:solidFill>
          <a:round/>
          <a:headEnd/>
          <a:tailEnd type="triangle" w="med" len="med"/>
        </a:ln>
      </xdr:spPr>
    </xdr:sp>
    <xdr:clientData/>
  </xdr:twoCellAnchor>
  <xdr:twoCellAnchor>
    <xdr:from>
      <xdr:col>5</xdr:col>
      <xdr:colOff>0</xdr:colOff>
      <xdr:row>20</xdr:row>
      <xdr:rowOff>28575</xdr:rowOff>
    </xdr:from>
    <xdr:to>
      <xdr:col>7</xdr:col>
      <xdr:colOff>657225</xdr:colOff>
      <xdr:row>20</xdr:row>
      <xdr:rowOff>28575</xdr:rowOff>
    </xdr:to>
    <xdr:sp macro="" textlink="">
      <xdr:nvSpPr>
        <xdr:cNvPr id="421" name="Line 38"/>
        <xdr:cNvSpPr>
          <a:spLocks noChangeShapeType="1"/>
        </xdr:cNvSpPr>
      </xdr:nvSpPr>
      <xdr:spPr bwMode="auto">
        <a:xfrm>
          <a:off x="3190875" y="119395875"/>
          <a:ext cx="2828925" cy="0"/>
        </a:xfrm>
        <a:prstGeom prst="line">
          <a:avLst/>
        </a:prstGeom>
        <a:noFill/>
        <a:ln w="9525">
          <a:solidFill>
            <a:srgbClr val="000000"/>
          </a:solidFill>
          <a:round/>
          <a:headEnd/>
          <a:tailEnd type="triangle" w="med" len="med"/>
        </a:ln>
      </xdr:spPr>
    </xdr:sp>
    <xdr:clientData/>
  </xdr:twoCellAnchor>
  <xdr:twoCellAnchor>
    <xdr:from>
      <xdr:col>7</xdr:col>
      <xdr:colOff>723900</xdr:colOff>
      <xdr:row>18</xdr:row>
      <xdr:rowOff>142875</xdr:rowOff>
    </xdr:from>
    <xdr:to>
      <xdr:col>9</xdr:col>
      <xdr:colOff>0</xdr:colOff>
      <xdr:row>19</xdr:row>
      <xdr:rowOff>190500</xdr:rowOff>
    </xdr:to>
    <xdr:sp macro="" textlink="">
      <xdr:nvSpPr>
        <xdr:cNvPr id="422" name="Text Box 39"/>
        <xdr:cNvSpPr txBox="1">
          <a:spLocks noChangeArrowheads="1"/>
        </xdr:cNvSpPr>
      </xdr:nvSpPr>
      <xdr:spPr bwMode="auto">
        <a:xfrm>
          <a:off x="6086475" y="119072025"/>
          <a:ext cx="1514475" cy="2667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mechanical energy</a:t>
          </a:r>
        </a:p>
      </xdr:txBody>
    </xdr:sp>
    <xdr:clientData/>
  </xdr:twoCellAnchor>
  <xdr:twoCellAnchor>
    <xdr:from>
      <xdr:col>5</xdr:col>
      <xdr:colOff>76200</xdr:colOff>
      <xdr:row>9</xdr:row>
      <xdr:rowOff>209550</xdr:rowOff>
    </xdr:from>
    <xdr:to>
      <xdr:col>5</xdr:col>
      <xdr:colOff>76200</xdr:colOff>
      <xdr:row>10</xdr:row>
      <xdr:rowOff>209550</xdr:rowOff>
    </xdr:to>
    <xdr:sp macro="" textlink="">
      <xdr:nvSpPr>
        <xdr:cNvPr id="423" name="Line 40"/>
        <xdr:cNvSpPr>
          <a:spLocks noChangeShapeType="1"/>
        </xdr:cNvSpPr>
      </xdr:nvSpPr>
      <xdr:spPr bwMode="auto">
        <a:xfrm>
          <a:off x="3267075" y="117167025"/>
          <a:ext cx="0" cy="219075"/>
        </a:xfrm>
        <a:prstGeom prst="line">
          <a:avLst/>
        </a:prstGeom>
        <a:noFill/>
        <a:ln w="9525">
          <a:solidFill>
            <a:srgbClr val="000000"/>
          </a:solidFill>
          <a:round/>
          <a:headEnd type="triangle" w="med" len="med"/>
          <a:tailEnd/>
        </a:ln>
      </xdr:spPr>
    </xdr:sp>
    <xdr:clientData/>
  </xdr:twoCellAnchor>
  <xdr:twoCellAnchor>
    <xdr:from>
      <xdr:col>5</xdr:col>
      <xdr:colOff>152400</xdr:colOff>
      <xdr:row>9</xdr:row>
      <xdr:rowOff>19050</xdr:rowOff>
    </xdr:from>
    <xdr:to>
      <xdr:col>5</xdr:col>
      <xdr:colOff>342900</xdr:colOff>
      <xdr:row>10</xdr:row>
      <xdr:rowOff>19050</xdr:rowOff>
    </xdr:to>
    <xdr:sp macro="" textlink="">
      <xdr:nvSpPr>
        <xdr:cNvPr id="424" name="Text Box 41"/>
        <xdr:cNvSpPr txBox="1">
          <a:spLocks noChangeArrowheads="1"/>
        </xdr:cNvSpPr>
      </xdr:nvSpPr>
      <xdr:spPr bwMode="auto">
        <a:xfrm>
          <a:off x="3343275" y="116976525"/>
          <a:ext cx="190500" cy="219075"/>
        </a:xfrm>
        <a:prstGeom prst="rect">
          <a:avLst/>
        </a:prstGeom>
        <a:solidFill>
          <a:srgbClr val="FFFF99"/>
        </a:solidFill>
        <a:ln w="9525">
          <a:no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in</a:t>
          </a:r>
        </a:p>
      </xdr:txBody>
    </xdr:sp>
    <xdr:clientData/>
  </xdr:twoCellAnchor>
  <xdr:twoCellAnchor>
    <xdr:from>
      <xdr:col>5</xdr:col>
      <xdr:colOff>314325</xdr:colOff>
      <xdr:row>9</xdr:row>
      <xdr:rowOff>19050</xdr:rowOff>
    </xdr:from>
    <xdr:to>
      <xdr:col>5</xdr:col>
      <xdr:colOff>581025</xdr:colOff>
      <xdr:row>10</xdr:row>
      <xdr:rowOff>38100</xdr:rowOff>
    </xdr:to>
    <xdr:sp macro="" textlink="">
      <xdr:nvSpPr>
        <xdr:cNvPr id="425" name="Text Box 42"/>
        <xdr:cNvSpPr txBox="1">
          <a:spLocks noChangeArrowheads="1"/>
        </xdr:cNvSpPr>
      </xdr:nvSpPr>
      <xdr:spPr bwMode="auto">
        <a:xfrm>
          <a:off x="3505200" y="116976525"/>
          <a:ext cx="266700" cy="238125"/>
        </a:xfrm>
        <a:prstGeom prst="rect">
          <a:avLst/>
        </a:prstGeom>
        <a:solidFill>
          <a:srgbClr val="FFFF99"/>
        </a:solidFill>
        <a:ln w="9525">
          <a:no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out</a:t>
          </a:r>
        </a:p>
      </xdr:txBody>
    </xdr:sp>
    <xdr:clientData/>
  </xdr:twoCellAnchor>
  <xdr:twoCellAnchor>
    <xdr:from>
      <xdr:col>5</xdr:col>
      <xdr:colOff>238125</xdr:colOff>
      <xdr:row>10</xdr:row>
      <xdr:rowOff>0</xdr:rowOff>
    </xdr:from>
    <xdr:to>
      <xdr:col>5</xdr:col>
      <xdr:colOff>238125</xdr:colOff>
      <xdr:row>11</xdr:row>
      <xdr:rowOff>0</xdr:rowOff>
    </xdr:to>
    <xdr:sp macro="" textlink="">
      <xdr:nvSpPr>
        <xdr:cNvPr id="426" name="Line 43"/>
        <xdr:cNvSpPr>
          <a:spLocks noChangeShapeType="1"/>
        </xdr:cNvSpPr>
      </xdr:nvSpPr>
      <xdr:spPr bwMode="auto">
        <a:xfrm>
          <a:off x="3429000" y="117176550"/>
          <a:ext cx="0" cy="219075"/>
        </a:xfrm>
        <a:prstGeom prst="line">
          <a:avLst/>
        </a:prstGeom>
        <a:noFill/>
        <a:ln w="9525">
          <a:solidFill>
            <a:srgbClr val="000000"/>
          </a:solidFill>
          <a:round/>
          <a:headEnd/>
          <a:tailEnd type="triangle" w="med" len="med"/>
        </a:ln>
      </xdr:spPr>
    </xdr:sp>
    <xdr:clientData/>
  </xdr:twoCellAnchor>
  <xdr:twoCellAnchor>
    <xdr:from>
      <xdr:col>5</xdr:col>
      <xdr:colOff>133350</xdr:colOff>
      <xdr:row>8</xdr:row>
      <xdr:rowOff>66675</xdr:rowOff>
    </xdr:from>
    <xdr:to>
      <xdr:col>5</xdr:col>
      <xdr:colOff>523875</xdr:colOff>
      <xdr:row>9</xdr:row>
      <xdr:rowOff>66675</xdr:rowOff>
    </xdr:to>
    <xdr:sp macro="" textlink="">
      <xdr:nvSpPr>
        <xdr:cNvPr id="427" name="Text Box 44"/>
        <xdr:cNvSpPr txBox="1">
          <a:spLocks noChangeArrowheads="1"/>
        </xdr:cNvSpPr>
      </xdr:nvSpPr>
      <xdr:spPr bwMode="auto">
        <a:xfrm>
          <a:off x="3324225" y="116805075"/>
          <a:ext cx="390525" cy="219075"/>
        </a:xfrm>
        <a:prstGeom prst="rect">
          <a:avLst/>
        </a:prstGeom>
        <a:solidFill>
          <a:srgbClr val="FFFF99"/>
        </a:solidFill>
        <a:ln w="9525">
          <a:no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Air</a:t>
          </a:r>
        </a:p>
      </xdr:txBody>
    </xdr:sp>
    <xdr:clientData/>
  </xdr:twoCellAnchor>
  <xdr:twoCellAnchor>
    <xdr:from>
      <xdr:col>5</xdr:col>
      <xdr:colOff>390525</xdr:colOff>
      <xdr:row>10</xdr:row>
      <xdr:rowOff>0</xdr:rowOff>
    </xdr:from>
    <xdr:to>
      <xdr:col>5</xdr:col>
      <xdr:colOff>390525</xdr:colOff>
      <xdr:row>11</xdr:row>
      <xdr:rowOff>0</xdr:rowOff>
    </xdr:to>
    <xdr:sp macro="" textlink="">
      <xdr:nvSpPr>
        <xdr:cNvPr id="428" name="Line 45"/>
        <xdr:cNvSpPr>
          <a:spLocks noChangeShapeType="1"/>
        </xdr:cNvSpPr>
      </xdr:nvSpPr>
      <xdr:spPr bwMode="auto">
        <a:xfrm>
          <a:off x="3581400" y="117176550"/>
          <a:ext cx="0" cy="219075"/>
        </a:xfrm>
        <a:prstGeom prst="line">
          <a:avLst/>
        </a:prstGeom>
        <a:noFill/>
        <a:ln w="9525">
          <a:solidFill>
            <a:srgbClr val="000000"/>
          </a:solidFill>
          <a:round/>
          <a:headEnd type="triangle" w="med" len="med"/>
          <a:tailEnd/>
        </a:ln>
      </xdr:spPr>
    </xdr:sp>
    <xdr:clientData/>
  </xdr:twoCellAnchor>
  <xdr:twoCellAnchor>
    <xdr:from>
      <xdr:col>3</xdr:col>
      <xdr:colOff>847725</xdr:colOff>
      <xdr:row>23</xdr:row>
      <xdr:rowOff>142875</xdr:rowOff>
    </xdr:from>
    <xdr:to>
      <xdr:col>5</xdr:col>
      <xdr:colOff>0</xdr:colOff>
      <xdr:row>28</xdr:row>
      <xdr:rowOff>142875</xdr:rowOff>
    </xdr:to>
    <xdr:sp macro="" textlink="">
      <xdr:nvSpPr>
        <xdr:cNvPr id="429" name="Text Box 46"/>
        <xdr:cNvSpPr txBox="1">
          <a:spLocks noChangeArrowheads="1"/>
        </xdr:cNvSpPr>
      </xdr:nvSpPr>
      <xdr:spPr bwMode="auto">
        <a:xfrm>
          <a:off x="2371725" y="120167400"/>
          <a:ext cx="819150" cy="1095375"/>
        </a:xfrm>
        <a:prstGeom prst="rect">
          <a:avLst/>
        </a:prstGeom>
        <a:solidFill>
          <a:srgbClr val="FFFF99"/>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Combustion unit</a:t>
          </a:r>
        </a:p>
      </xdr:txBody>
    </xdr:sp>
    <xdr:clientData/>
  </xdr:twoCellAnchor>
  <xdr:twoCellAnchor>
    <xdr:from>
      <xdr:col>5</xdr:col>
      <xdr:colOff>114300</xdr:colOff>
      <xdr:row>25</xdr:row>
      <xdr:rowOff>0</xdr:rowOff>
    </xdr:from>
    <xdr:to>
      <xdr:col>6</xdr:col>
      <xdr:colOff>723900</xdr:colOff>
      <xdr:row>26</xdr:row>
      <xdr:rowOff>47625</xdr:rowOff>
    </xdr:to>
    <xdr:sp macro="" textlink="">
      <xdr:nvSpPr>
        <xdr:cNvPr id="430" name="Text Box 47"/>
        <xdr:cNvSpPr txBox="1">
          <a:spLocks noChangeArrowheads="1"/>
        </xdr:cNvSpPr>
      </xdr:nvSpPr>
      <xdr:spPr bwMode="auto">
        <a:xfrm>
          <a:off x="3305175" y="120462675"/>
          <a:ext cx="1628775" cy="2667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Gross steam</a:t>
          </a:r>
        </a:p>
      </xdr:txBody>
    </xdr:sp>
    <xdr:clientData/>
  </xdr:twoCellAnchor>
  <xdr:twoCellAnchor>
    <xdr:from>
      <xdr:col>5</xdr:col>
      <xdr:colOff>114300</xdr:colOff>
      <xdr:row>23</xdr:row>
      <xdr:rowOff>9525</xdr:rowOff>
    </xdr:from>
    <xdr:to>
      <xdr:col>6</xdr:col>
      <xdr:colOff>828675</xdr:colOff>
      <xdr:row>24</xdr:row>
      <xdr:rowOff>38100</xdr:rowOff>
    </xdr:to>
    <xdr:sp macro="" textlink="">
      <xdr:nvSpPr>
        <xdr:cNvPr id="431" name="Text Box 48"/>
        <xdr:cNvSpPr txBox="1">
          <a:spLocks noChangeArrowheads="1"/>
        </xdr:cNvSpPr>
      </xdr:nvSpPr>
      <xdr:spPr bwMode="auto">
        <a:xfrm>
          <a:off x="3305175" y="120034050"/>
          <a:ext cx="1733550" cy="24765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flue-gas heat</a:t>
          </a:r>
        </a:p>
      </xdr:txBody>
    </xdr:sp>
    <xdr:clientData/>
  </xdr:twoCellAnchor>
  <xdr:twoCellAnchor>
    <xdr:from>
      <xdr:col>5</xdr:col>
      <xdr:colOff>114300</xdr:colOff>
      <xdr:row>24</xdr:row>
      <xdr:rowOff>19050</xdr:rowOff>
    </xdr:from>
    <xdr:to>
      <xdr:col>6</xdr:col>
      <xdr:colOff>904875</xdr:colOff>
      <xdr:row>25</xdr:row>
      <xdr:rowOff>19050</xdr:rowOff>
    </xdr:to>
    <xdr:sp macro="" textlink="">
      <xdr:nvSpPr>
        <xdr:cNvPr id="432" name="Text Box 49"/>
        <xdr:cNvSpPr txBox="1">
          <a:spLocks noChangeArrowheads="1"/>
        </xdr:cNvSpPr>
      </xdr:nvSpPr>
      <xdr:spPr bwMode="auto">
        <a:xfrm>
          <a:off x="3305175" y="120262650"/>
          <a:ext cx="1809750" cy="21907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hot water</a:t>
          </a:r>
        </a:p>
      </xdr:txBody>
    </xdr:sp>
    <xdr:clientData/>
  </xdr:twoCellAnchor>
  <xdr:twoCellAnchor>
    <xdr:from>
      <xdr:col>5</xdr:col>
      <xdr:colOff>104775</xdr:colOff>
      <xdr:row>27</xdr:row>
      <xdr:rowOff>28575</xdr:rowOff>
    </xdr:from>
    <xdr:to>
      <xdr:col>6</xdr:col>
      <xdr:colOff>847725</xdr:colOff>
      <xdr:row>28</xdr:row>
      <xdr:rowOff>38100</xdr:rowOff>
    </xdr:to>
    <xdr:sp macro="" textlink="">
      <xdr:nvSpPr>
        <xdr:cNvPr id="433" name="Text Box 50"/>
        <xdr:cNvSpPr txBox="1">
          <a:spLocks noChangeArrowheads="1"/>
        </xdr:cNvSpPr>
      </xdr:nvSpPr>
      <xdr:spPr bwMode="auto">
        <a:xfrm>
          <a:off x="3295650" y="120929400"/>
          <a:ext cx="1762125" cy="2286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electric energy</a:t>
          </a:r>
        </a:p>
      </xdr:txBody>
    </xdr:sp>
    <xdr:clientData/>
  </xdr:twoCellAnchor>
  <xdr:twoCellAnchor>
    <xdr:from>
      <xdr:col>2</xdr:col>
      <xdr:colOff>295275</xdr:colOff>
      <xdr:row>26</xdr:row>
      <xdr:rowOff>28575</xdr:rowOff>
    </xdr:from>
    <xdr:to>
      <xdr:col>3</xdr:col>
      <xdr:colOff>847725</xdr:colOff>
      <xdr:row>26</xdr:row>
      <xdr:rowOff>28575</xdr:rowOff>
    </xdr:to>
    <xdr:sp macro="" textlink="">
      <xdr:nvSpPr>
        <xdr:cNvPr id="434" name="Line 51"/>
        <xdr:cNvSpPr>
          <a:spLocks noChangeShapeType="1"/>
        </xdr:cNvSpPr>
      </xdr:nvSpPr>
      <xdr:spPr bwMode="auto">
        <a:xfrm>
          <a:off x="571500" y="120710325"/>
          <a:ext cx="1800225" cy="0"/>
        </a:xfrm>
        <a:prstGeom prst="line">
          <a:avLst/>
        </a:prstGeom>
        <a:noFill/>
        <a:ln w="9525">
          <a:solidFill>
            <a:srgbClr val="000000"/>
          </a:solidFill>
          <a:round/>
          <a:headEnd/>
          <a:tailEnd type="triangle" w="med" len="med"/>
        </a:ln>
      </xdr:spPr>
    </xdr:sp>
    <xdr:clientData/>
  </xdr:twoCellAnchor>
  <xdr:twoCellAnchor>
    <xdr:from>
      <xdr:col>1</xdr:col>
      <xdr:colOff>133350</xdr:colOff>
      <xdr:row>25</xdr:row>
      <xdr:rowOff>142875</xdr:rowOff>
    </xdr:from>
    <xdr:to>
      <xdr:col>2</xdr:col>
      <xdr:colOff>209550</xdr:colOff>
      <xdr:row>26</xdr:row>
      <xdr:rowOff>152400</xdr:rowOff>
    </xdr:to>
    <xdr:sp macro="" textlink="">
      <xdr:nvSpPr>
        <xdr:cNvPr id="435" name="Text Box 52"/>
        <xdr:cNvSpPr txBox="1">
          <a:spLocks noChangeArrowheads="1"/>
        </xdr:cNvSpPr>
      </xdr:nvSpPr>
      <xdr:spPr bwMode="auto">
        <a:xfrm>
          <a:off x="133350" y="120605550"/>
          <a:ext cx="352425" cy="228600"/>
        </a:xfrm>
        <a:prstGeom prst="rect">
          <a:avLst/>
        </a:prstGeom>
        <a:no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Fuel</a:t>
          </a:r>
        </a:p>
      </xdr:txBody>
    </xdr:sp>
    <xdr:clientData/>
  </xdr:twoCellAnchor>
  <xdr:twoCellAnchor>
    <xdr:from>
      <xdr:col>7</xdr:col>
      <xdr:colOff>723900</xdr:colOff>
      <xdr:row>24</xdr:row>
      <xdr:rowOff>114300</xdr:rowOff>
    </xdr:from>
    <xdr:to>
      <xdr:col>8</xdr:col>
      <xdr:colOff>533400</xdr:colOff>
      <xdr:row>25</xdr:row>
      <xdr:rowOff>114300</xdr:rowOff>
    </xdr:to>
    <xdr:sp macro="" textlink="">
      <xdr:nvSpPr>
        <xdr:cNvPr id="436" name="Text Box 53"/>
        <xdr:cNvSpPr txBox="1">
          <a:spLocks noChangeArrowheads="1"/>
        </xdr:cNvSpPr>
      </xdr:nvSpPr>
      <xdr:spPr bwMode="auto">
        <a:xfrm>
          <a:off x="6086475" y="120357900"/>
          <a:ext cx="1000125" cy="21907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hot water</a:t>
          </a:r>
        </a:p>
      </xdr:txBody>
    </xdr:sp>
    <xdr:clientData/>
  </xdr:twoCellAnchor>
  <xdr:twoCellAnchor>
    <xdr:from>
      <xdr:col>7</xdr:col>
      <xdr:colOff>733425</xdr:colOff>
      <xdr:row>27</xdr:row>
      <xdr:rowOff>133350</xdr:rowOff>
    </xdr:from>
    <xdr:to>
      <xdr:col>8</xdr:col>
      <xdr:colOff>885825</xdr:colOff>
      <xdr:row>28</xdr:row>
      <xdr:rowOff>152400</xdr:rowOff>
    </xdr:to>
    <xdr:sp macro="" textlink="">
      <xdr:nvSpPr>
        <xdr:cNvPr id="437" name="Text Box 54"/>
        <xdr:cNvSpPr txBox="1">
          <a:spLocks noChangeArrowheads="1"/>
        </xdr:cNvSpPr>
      </xdr:nvSpPr>
      <xdr:spPr bwMode="auto">
        <a:xfrm>
          <a:off x="6096000" y="121034175"/>
          <a:ext cx="1343025" cy="23812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electric energy</a:t>
          </a:r>
        </a:p>
      </xdr:txBody>
    </xdr:sp>
    <xdr:clientData/>
  </xdr:twoCellAnchor>
  <xdr:twoCellAnchor>
    <xdr:from>
      <xdr:col>7</xdr:col>
      <xdr:colOff>742950</xdr:colOff>
      <xdr:row>25</xdr:row>
      <xdr:rowOff>123825</xdr:rowOff>
    </xdr:from>
    <xdr:to>
      <xdr:col>8</xdr:col>
      <xdr:colOff>352425</xdr:colOff>
      <xdr:row>26</xdr:row>
      <xdr:rowOff>123825</xdr:rowOff>
    </xdr:to>
    <xdr:sp macro="" textlink="">
      <xdr:nvSpPr>
        <xdr:cNvPr id="438" name="Text Box 55"/>
        <xdr:cNvSpPr txBox="1">
          <a:spLocks noChangeArrowheads="1"/>
        </xdr:cNvSpPr>
      </xdr:nvSpPr>
      <xdr:spPr bwMode="auto">
        <a:xfrm>
          <a:off x="6105525" y="120586500"/>
          <a:ext cx="800100" cy="21907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Net steam</a:t>
          </a:r>
        </a:p>
      </xdr:txBody>
    </xdr:sp>
    <xdr:clientData/>
  </xdr:twoCellAnchor>
  <xdr:twoCellAnchor>
    <xdr:from>
      <xdr:col>5</xdr:col>
      <xdr:colOff>114300</xdr:colOff>
      <xdr:row>26</xdr:row>
      <xdr:rowOff>28575</xdr:rowOff>
    </xdr:from>
    <xdr:to>
      <xdr:col>6</xdr:col>
      <xdr:colOff>847725</xdr:colOff>
      <xdr:row>27</xdr:row>
      <xdr:rowOff>57150</xdr:rowOff>
    </xdr:to>
    <xdr:sp macro="" textlink="">
      <xdr:nvSpPr>
        <xdr:cNvPr id="439" name="Text Box 56"/>
        <xdr:cNvSpPr txBox="1">
          <a:spLocks noChangeArrowheads="1"/>
        </xdr:cNvSpPr>
      </xdr:nvSpPr>
      <xdr:spPr bwMode="auto">
        <a:xfrm>
          <a:off x="3305175" y="120710325"/>
          <a:ext cx="1752600" cy="24765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mechanical energy</a:t>
          </a:r>
        </a:p>
      </xdr:txBody>
    </xdr:sp>
    <xdr:clientData/>
  </xdr:twoCellAnchor>
  <xdr:twoCellAnchor>
    <xdr:from>
      <xdr:col>5</xdr:col>
      <xdr:colOff>0</xdr:colOff>
      <xdr:row>25</xdr:row>
      <xdr:rowOff>19050</xdr:rowOff>
    </xdr:from>
    <xdr:to>
      <xdr:col>7</xdr:col>
      <xdr:colOff>657225</xdr:colOff>
      <xdr:row>25</xdr:row>
      <xdr:rowOff>19050</xdr:rowOff>
    </xdr:to>
    <xdr:sp macro="" textlink="">
      <xdr:nvSpPr>
        <xdr:cNvPr id="440" name="Line 57"/>
        <xdr:cNvSpPr>
          <a:spLocks noChangeShapeType="1"/>
        </xdr:cNvSpPr>
      </xdr:nvSpPr>
      <xdr:spPr bwMode="auto">
        <a:xfrm>
          <a:off x="3190875" y="120481725"/>
          <a:ext cx="2828925" cy="0"/>
        </a:xfrm>
        <a:prstGeom prst="line">
          <a:avLst/>
        </a:prstGeom>
        <a:noFill/>
        <a:ln w="9525">
          <a:solidFill>
            <a:srgbClr val="000000"/>
          </a:solidFill>
          <a:round/>
          <a:headEnd/>
          <a:tailEnd type="triangle" w="med" len="med"/>
        </a:ln>
      </xdr:spPr>
    </xdr:sp>
    <xdr:clientData/>
  </xdr:twoCellAnchor>
  <xdr:twoCellAnchor>
    <xdr:from>
      <xdr:col>5</xdr:col>
      <xdr:colOff>0</xdr:colOff>
      <xdr:row>24</xdr:row>
      <xdr:rowOff>19050</xdr:rowOff>
    </xdr:from>
    <xdr:to>
      <xdr:col>7</xdr:col>
      <xdr:colOff>19050</xdr:colOff>
      <xdr:row>24</xdr:row>
      <xdr:rowOff>19050</xdr:rowOff>
    </xdr:to>
    <xdr:sp macro="" textlink="">
      <xdr:nvSpPr>
        <xdr:cNvPr id="441" name="Line 58"/>
        <xdr:cNvSpPr>
          <a:spLocks noChangeShapeType="1"/>
        </xdr:cNvSpPr>
      </xdr:nvSpPr>
      <xdr:spPr bwMode="auto">
        <a:xfrm>
          <a:off x="3190875" y="120262650"/>
          <a:ext cx="2190750" cy="0"/>
        </a:xfrm>
        <a:prstGeom prst="line">
          <a:avLst/>
        </a:prstGeom>
        <a:noFill/>
        <a:ln w="9525">
          <a:solidFill>
            <a:srgbClr val="000000"/>
          </a:solidFill>
          <a:round/>
          <a:headEnd/>
          <a:tailEnd/>
        </a:ln>
      </xdr:spPr>
    </xdr:sp>
    <xdr:clientData/>
  </xdr:twoCellAnchor>
  <xdr:twoCellAnchor>
    <xdr:from>
      <xdr:col>5</xdr:col>
      <xdr:colOff>0</xdr:colOff>
      <xdr:row>26</xdr:row>
      <xdr:rowOff>19050</xdr:rowOff>
    </xdr:from>
    <xdr:to>
      <xdr:col>7</xdr:col>
      <xdr:colOff>647700</xdr:colOff>
      <xdr:row>26</xdr:row>
      <xdr:rowOff>19050</xdr:rowOff>
    </xdr:to>
    <xdr:sp macro="" textlink="">
      <xdr:nvSpPr>
        <xdr:cNvPr id="442" name="Line 59"/>
        <xdr:cNvSpPr>
          <a:spLocks noChangeShapeType="1"/>
        </xdr:cNvSpPr>
      </xdr:nvSpPr>
      <xdr:spPr bwMode="auto">
        <a:xfrm>
          <a:off x="3190875" y="120700800"/>
          <a:ext cx="2819400" cy="0"/>
        </a:xfrm>
        <a:prstGeom prst="line">
          <a:avLst/>
        </a:prstGeom>
        <a:noFill/>
        <a:ln w="9525">
          <a:solidFill>
            <a:srgbClr val="000000"/>
          </a:solidFill>
          <a:round/>
          <a:headEnd/>
          <a:tailEnd type="triangle" w="med" len="med"/>
        </a:ln>
      </xdr:spPr>
    </xdr:sp>
    <xdr:clientData/>
  </xdr:twoCellAnchor>
  <xdr:twoCellAnchor>
    <xdr:from>
      <xdr:col>5</xdr:col>
      <xdr:colOff>0</xdr:colOff>
      <xdr:row>27</xdr:row>
      <xdr:rowOff>19050</xdr:rowOff>
    </xdr:from>
    <xdr:to>
      <xdr:col>7</xdr:col>
      <xdr:colOff>647700</xdr:colOff>
      <xdr:row>27</xdr:row>
      <xdr:rowOff>19050</xdr:rowOff>
    </xdr:to>
    <xdr:sp macro="" textlink="">
      <xdr:nvSpPr>
        <xdr:cNvPr id="443" name="Line 60"/>
        <xdr:cNvSpPr>
          <a:spLocks noChangeShapeType="1"/>
        </xdr:cNvSpPr>
      </xdr:nvSpPr>
      <xdr:spPr bwMode="auto">
        <a:xfrm>
          <a:off x="3190875" y="120919875"/>
          <a:ext cx="2819400" cy="0"/>
        </a:xfrm>
        <a:prstGeom prst="line">
          <a:avLst/>
        </a:prstGeom>
        <a:noFill/>
        <a:ln w="9525">
          <a:solidFill>
            <a:srgbClr val="000000"/>
          </a:solidFill>
          <a:round/>
          <a:headEnd/>
          <a:tailEnd type="triangle" w="med" len="med"/>
        </a:ln>
      </xdr:spPr>
    </xdr:sp>
    <xdr:clientData/>
  </xdr:twoCellAnchor>
  <xdr:twoCellAnchor>
    <xdr:from>
      <xdr:col>5</xdr:col>
      <xdr:colOff>0</xdr:colOff>
      <xdr:row>28</xdr:row>
      <xdr:rowOff>19050</xdr:rowOff>
    </xdr:from>
    <xdr:to>
      <xdr:col>7</xdr:col>
      <xdr:colOff>657225</xdr:colOff>
      <xdr:row>28</xdr:row>
      <xdr:rowOff>19050</xdr:rowOff>
    </xdr:to>
    <xdr:sp macro="" textlink="">
      <xdr:nvSpPr>
        <xdr:cNvPr id="444" name="Line 61"/>
        <xdr:cNvSpPr>
          <a:spLocks noChangeShapeType="1"/>
        </xdr:cNvSpPr>
      </xdr:nvSpPr>
      <xdr:spPr bwMode="auto">
        <a:xfrm>
          <a:off x="3190875" y="121138950"/>
          <a:ext cx="2828925" cy="0"/>
        </a:xfrm>
        <a:prstGeom prst="line">
          <a:avLst/>
        </a:prstGeom>
        <a:noFill/>
        <a:ln w="9525">
          <a:solidFill>
            <a:srgbClr val="000000"/>
          </a:solidFill>
          <a:round/>
          <a:headEnd/>
          <a:tailEnd type="triangle" w="med" len="med"/>
        </a:ln>
      </xdr:spPr>
    </xdr:sp>
    <xdr:clientData/>
  </xdr:twoCellAnchor>
  <xdr:twoCellAnchor>
    <xdr:from>
      <xdr:col>7</xdr:col>
      <xdr:colOff>723900</xdr:colOff>
      <xdr:row>26</xdr:row>
      <xdr:rowOff>133350</xdr:rowOff>
    </xdr:from>
    <xdr:to>
      <xdr:col>9</xdr:col>
      <xdr:colOff>0</xdr:colOff>
      <xdr:row>27</xdr:row>
      <xdr:rowOff>161925</xdr:rowOff>
    </xdr:to>
    <xdr:sp macro="" textlink="">
      <xdr:nvSpPr>
        <xdr:cNvPr id="445" name="Text Box 62"/>
        <xdr:cNvSpPr txBox="1">
          <a:spLocks noChangeArrowheads="1"/>
        </xdr:cNvSpPr>
      </xdr:nvSpPr>
      <xdr:spPr bwMode="auto">
        <a:xfrm>
          <a:off x="6086475" y="120815100"/>
          <a:ext cx="1514475" cy="24765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mechanical energy</a:t>
          </a:r>
        </a:p>
      </xdr:txBody>
    </xdr:sp>
    <xdr:clientData/>
  </xdr:twoCellAnchor>
  <xdr:twoCellAnchor>
    <xdr:from>
      <xdr:col>6</xdr:col>
      <xdr:colOff>609600</xdr:colOff>
      <xdr:row>18</xdr:row>
      <xdr:rowOff>209550</xdr:rowOff>
    </xdr:from>
    <xdr:to>
      <xdr:col>6</xdr:col>
      <xdr:colOff>685800</xdr:colOff>
      <xdr:row>19</xdr:row>
      <xdr:rowOff>66675</xdr:rowOff>
    </xdr:to>
    <xdr:sp macro="" textlink="">
      <xdr:nvSpPr>
        <xdr:cNvPr id="446" name="Rectangle 63"/>
        <xdr:cNvSpPr>
          <a:spLocks noChangeArrowheads="1"/>
        </xdr:cNvSpPr>
      </xdr:nvSpPr>
      <xdr:spPr bwMode="auto">
        <a:xfrm>
          <a:off x="4819650" y="119138700"/>
          <a:ext cx="76200" cy="76200"/>
        </a:xfrm>
        <a:prstGeom prst="rect">
          <a:avLst/>
        </a:prstGeom>
        <a:solidFill>
          <a:srgbClr val="FFFF99"/>
        </a:solidFill>
        <a:ln w="9525" algn="ctr">
          <a:noFill/>
          <a:miter lim="800000"/>
          <a:headEnd/>
          <a:tailEnd/>
        </a:ln>
      </xdr:spPr>
    </xdr:sp>
    <xdr:clientData/>
  </xdr:twoCellAnchor>
  <xdr:twoCellAnchor>
    <xdr:from>
      <xdr:col>6</xdr:col>
      <xdr:colOff>609600</xdr:colOff>
      <xdr:row>17</xdr:row>
      <xdr:rowOff>209550</xdr:rowOff>
    </xdr:from>
    <xdr:to>
      <xdr:col>6</xdr:col>
      <xdr:colOff>685800</xdr:colOff>
      <xdr:row>18</xdr:row>
      <xdr:rowOff>66675</xdr:rowOff>
    </xdr:to>
    <xdr:sp macro="" textlink="">
      <xdr:nvSpPr>
        <xdr:cNvPr id="447" name="Rectangle 64"/>
        <xdr:cNvSpPr>
          <a:spLocks noChangeArrowheads="1"/>
        </xdr:cNvSpPr>
      </xdr:nvSpPr>
      <xdr:spPr bwMode="auto">
        <a:xfrm>
          <a:off x="4819650" y="118919625"/>
          <a:ext cx="76200" cy="76200"/>
        </a:xfrm>
        <a:prstGeom prst="rect">
          <a:avLst/>
        </a:prstGeom>
        <a:solidFill>
          <a:srgbClr val="FFFF99"/>
        </a:solidFill>
        <a:ln w="9525" algn="ctr">
          <a:noFill/>
          <a:miter lim="800000"/>
          <a:headEnd/>
          <a:tailEnd/>
        </a:ln>
      </xdr:spPr>
    </xdr:sp>
    <xdr:clientData/>
  </xdr:twoCellAnchor>
  <xdr:twoCellAnchor>
    <xdr:from>
      <xdr:col>6</xdr:col>
      <xdr:colOff>609600</xdr:colOff>
      <xdr:row>16</xdr:row>
      <xdr:rowOff>209550</xdr:rowOff>
    </xdr:from>
    <xdr:to>
      <xdr:col>6</xdr:col>
      <xdr:colOff>685800</xdr:colOff>
      <xdr:row>17</xdr:row>
      <xdr:rowOff>66675</xdr:rowOff>
    </xdr:to>
    <xdr:sp macro="" textlink="">
      <xdr:nvSpPr>
        <xdr:cNvPr id="448" name="Rectangle 65"/>
        <xdr:cNvSpPr>
          <a:spLocks noChangeArrowheads="1"/>
        </xdr:cNvSpPr>
      </xdr:nvSpPr>
      <xdr:spPr bwMode="auto">
        <a:xfrm>
          <a:off x="4819650" y="118700550"/>
          <a:ext cx="76200" cy="76200"/>
        </a:xfrm>
        <a:prstGeom prst="rect">
          <a:avLst/>
        </a:prstGeom>
        <a:solidFill>
          <a:srgbClr val="FFFF99"/>
        </a:solidFill>
        <a:ln w="9525" algn="ctr">
          <a:noFill/>
          <a:miter lim="800000"/>
          <a:headEnd/>
          <a:tailEnd/>
        </a:ln>
      </xdr:spPr>
    </xdr:sp>
    <xdr:clientData/>
  </xdr:twoCellAnchor>
  <xdr:twoCellAnchor>
    <xdr:from>
      <xdr:col>6</xdr:col>
      <xdr:colOff>600075</xdr:colOff>
      <xdr:row>15</xdr:row>
      <xdr:rowOff>209550</xdr:rowOff>
    </xdr:from>
    <xdr:to>
      <xdr:col>6</xdr:col>
      <xdr:colOff>676275</xdr:colOff>
      <xdr:row>16</xdr:row>
      <xdr:rowOff>66675</xdr:rowOff>
    </xdr:to>
    <xdr:sp macro="" textlink="">
      <xdr:nvSpPr>
        <xdr:cNvPr id="449" name="Rectangle 66"/>
        <xdr:cNvSpPr>
          <a:spLocks noChangeArrowheads="1"/>
        </xdr:cNvSpPr>
      </xdr:nvSpPr>
      <xdr:spPr bwMode="auto">
        <a:xfrm>
          <a:off x="4810125" y="118481475"/>
          <a:ext cx="76200" cy="76200"/>
        </a:xfrm>
        <a:prstGeom prst="rect">
          <a:avLst/>
        </a:prstGeom>
        <a:solidFill>
          <a:srgbClr val="FFFF99"/>
        </a:solidFill>
        <a:ln w="9525" algn="ctr">
          <a:noFill/>
          <a:miter lim="800000"/>
          <a:headEnd/>
          <a:tailEnd/>
        </a:ln>
      </xdr:spPr>
    </xdr:sp>
    <xdr:clientData/>
  </xdr:twoCellAnchor>
  <xdr:twoCellAnchor>
    <xdr:from>
      <xdr:col>6</xdr:col>
      <xdr:colOff>752475</xdr:colOff>
      <xdr:row>17</xdr:row>
      <xdr:rowOff>209550</xdr:rowOff>
    </xdr:from>
    <xdr:to>
      <xdr:col>6</xdr:col>
      <xdr:colOff>828675</xdr:colOff>
      <xdr:row>18</xdr:row>
      <xdr:rowOff>66675</xdr:rowOff>
    </xdr:to>
    <xdr:sp macro="" textlink="">
      <xdr:nvSpPr>
        <xdr:cNvPr id="450" name="Rectangle 67"/>
        <xdr:cNvSpPr>
          <a:spLocks noChangeArrowheads="1"/>
        </xdr:cNvSpPr>
      </xdr:nvSpPr>
      <xdr:spPr bwMode="auto">
        <a:xfrm>
          <a:off x="4962525" y="118919625"/>
          <a:ext cx="76200" cy="76200"/>
        </a:xfrm>
        <a:prstGeom prst="rect">
          <a:avLst/>
        </a:prstGeom>
        <a:solidFill>
          <a:srgbClr val="FFFF99"/>
        </a:solidFill>
        <a:ln w="9525" algn="ctr">
          <a:noFill/>
          <a:miter lim="800000"/>
          <a:headEnd/>
          <a:tailEnd/>
        </a:ln>
      </xdr:spPr>
    </xdr:sp>
    <xdr:clientData/>
  </xdr:twoCellAnchor>
  <xdr:twoCellAnchor>
    <xdr:from>
      <xdr:col>6</xdr:col>
      <xdr:colOff>752475</xdr:colOff>
      <xdr:row>16</xdr:row>
      <xdr:rowOff>209550</xdr:rowOff>
    </xdr:from>
    <xdr:to>
      <xdr:col>6</xdr:col>
      <xdr:colOff>828675</xdr:colOff>
      <xdr:row>17</xdr:row>
      <xdr:rowOff>66675</xdr:rowOff>
    </xdr:to>
    <xdr:sp macro="" textlink="">
      <xdr:nvSpPr>
        <xdr:cNvPr id="451" name="Rectangle 68"/>
        <xdr:cNvSpPr>
          <a:spLocks noChangeArrowheads="1"/>
        </xdr:cNvSpPr>
      </xdr:nvSpPr>
      <xdr:spPr bwMode="auto">
        <a:xfrm>
          <a:off x="4962525" y="118700550"/>
          <a:ext cx="76200" cy="76200"/>
        </a:xfrm>
        <a:prstGeom prst="rect">
          <a:avLst/>
        </a:prstGeom>
        <a:solidFill>
          <a:srgbClr val="FFFF99"/>
        </a:solidFill>
        <a:ln w="9525" algn="ctr">
          <a:noFill/>
          <a:miter lim="800000"/>
          <a:headEnd/>
          <a:tailEnd/>
        </a:ln>
      </xdr:spPr>
    </xdr:sp>
    <xdr:clientData/>
  </xdr:twoCellAnchor>
  <xdr:twoCellAnchor>
    <xdr:from>
      <xdr:col>6</xdr:col>
      <xdr:colOff>752475</xdr:colOff>
      <xdr:row>15</xdr:row>
      <xdr:rowOff>209550</xdr:rowOff>
    </xdr:from>
    <xdr:to>
      <xdr:col>6</xdr:col>
      <xdr:colOff>828675</xdr:colOff>
      <xdr:row>16</xdr:row>
      <xdr:rowOff>66675</xdr:rowOff>
    </xdr:to>
    <xdr:sp macro="" textlink="">
      <xdr:nvSpPr>
        <xdr:cNvPr id="452" name="Rectangle 69"/>
        <xdr:cNvSpPr>
          <a:spLocks noChangeArrowheads="1"/>
        </xdr:cNvSpPr>
      </xdr:nvSpPr>
      <xdr:spPr bwMode="auto">
        <a:xfrm>
          <a:off x="4962525" y="118481475"/>
          <a:ext cx="76200" cy="76200"/>
        </a:xfrm>
        <a:prstGeom prst="rect">
          <a:avLst/>
        </a:prstGeom>
        <a:solidFill>
          <a:srgbClr val="FFFF99"/>
        </a:solidFill>
        <a:ln w="9525" algn="ctr">
          <a:noFill/>
          <a:miter lim="800000"/>
          <a:headEnd/>
          <a:tailEnd/>
        </a:ln>
      </xdr:spPr>
    </xdr:sp>
    <xdr:clientData/>
  </xdr:twoCellAnchor>
  <xdr:twoCellAnchor>
    <xdr:from>
      <xdr:col>6</xdr:col>
      <xdr:colOff>1028700</xdr:colOff>
      <xdr:row>15</xdr:row>
      <xdr:rowOff>209550</xdr:rowOff>
    </xdr:from>
    <xdr:to>
      <xdr:col>6</xdr:col>
      <xdr:colOff>1104900</xdr:colOff>
      <xdr:row>16</xdr:row>
      <xdr:rowOff>66675</xdr:rowOff>
    </xdr:to>
    <xdr:sp macro="" textlink="">
      <xdr:nvSpPr>
        <xdr:cNvPr id="453" name="Rectangle 70"/>
        <xdr:cNvSpPr>
          <a:spLocks noChangeArrowheads="1"/>
        </xdr:cNvSpPr>
      </xdr:nvSpPr>
      <xdr:spPr bwMode="auto">
        <a:xfrm>
          <a:off x="5238750" y="118481475"/>
          <a:ext cx="76200" cy="76200"/>
        </a:xfrm>
        <a:prstGeom prst="rect">
          <a:avLst/>
        </a:prstGeom>
        <a:solidFill>
          <a:srgbClr val="FFFF99"/>
        </a:solidFill>
        <a:ln w="9525" algn="ctr">
          <a:noFill/>
          <a:miter lim="800000"/>
          <a:headEnd/>
          <a:tailEnd/>
        </a:ln>
      </xdr:spPr>
    </xdr:sp>
    <xdr:clientData/>
  </xdr:twoCellAnchor>
  <xdr:twoCellAnchor>
    <xdr:from>
      <xdr:col>3</xdr:col>
      <xdr:colOff>847725</xdr:colOff>
      <xdr:row>32</xdr:row>
      <xdr:rowOff>28575</xdr:rowOff>
    </xdr:from>
    <xdr:to>
      <xdr:col>5</xdr:col>
      <xdr:colOff>0</xdr:colOff>
      <xdr:row>37</xdr:row>
      <xdr:rowOff>95250</xdr:rowOff>
    </xdr:to>
    <xdr:sp macro="" textlink="">
      <xdr:nvSpPr>
        <xdr:cNvPr id="454" name="Text Box 71"/>
        <xdr:cNvSpPr txBox="1">
          <a:spLocks noChangeArrowheads="1"/>
        </xdr:cNvSpPr>
      </xdr:nvSpPr>
      <xdr:spPr bwMode="auto">
        <a:xfrm>
          <a:off x="2371725" y="122024775"/>
          <a:ext cx="819150" cy="1162050"/>
        </a:xfrm>
        <a:prstGeom prst="rect">
          <a:avLst/>
        </a:prstGeom>
        <a:solidFill>
          <a:srgbClr val="FFFF99"/>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Combustion unit</a:t>
          </a:r>
        </a:p>
      </xdr:txBody>
    </xdr:sp>
    <xdr:clientData/>
  </xdr:twoCellAnchor>
  <xdr:twoCellAnchor>
    <xdr:from>
      <xdr:col>5</xdr:col>
      <xdr:colOff>114300</xdr:colOff>
      <xdr:row>34</xdr:row>
      <xdr:rowOff>28575</xdr:rowOff>
    </xdr:from>
    <xdr:to>
      <xdr:col>6</xdr:col>
      <xdr:colOff>619125</xdr:colOff>
      <xdr:row>35</xdr:row>
      <xdr:rowOff>38100</xdr:rowOff>
    </xdr:to>
    <xdr:sp macro="" textlink="">
      <xdr:nvSpPr>
        <xdr:cNvPr id="455" name="Text Box 72"/>
        <xdr:cNvSpPr txBox="1">
          <a:spLocks noChangeArrowheads="1"/>
        </xdr:cNvSpPr>
      </xdr:nvSpPr>
      <xdr:spPr bwMode="auto">
        <a:xfrm>
          <a:off x="3305175" y="122462925"/>
          <a:ext cx="1524000" cy="2286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steam</a:t>
          </a:r>
        </a:p>
      </xdr:txBody>
    </xdr:sp>
    <xdr:clientData/>
  </xdr:twoCellAnchor>
  <xdr:twoCellAnchor>
    <xdr:from>
      <xdr:col>5</xdr:col>
      <xdr:colOff>114300</xdr:colOff>
      <xdr:row>32</xdr:row>
      <xdr:rowOff>19050</xdr:rowOff>
    </xdr:from>
    <xdr:to>
      <xdr:col>6</xdr:col>
      <xdr:colOff>695325</xdr:colOff>
      <xdr:row>33</xdr:row>
      <xdr:rowOff>38100</xdr:rowOff>
    </xdr:to>
    <xdr:sp macro="" textlink="">
      <xdr:nvSpPr>
        <xdr:cNvPr id="456" name="Text Box 73"/>
        <xdr:cNvSpPr txBox="1">
          <a:spLocks noChangeArrowheads="1"/>
        </xdr:cNvSpPr>
      </xdr:nvSpPr>
      <xdr:spPr bwMode="auto">
        <a:xfrm>
          <a:off x="3305175" y="122015250"/>
          <a:ext cx="1600200" cy="23812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flue-gas heat</a:t>
          </a:r>
        </a:p>
      </xdr:txBody>
    </xdr:sp>
    <xdr:clientData/>
  </xdr:twoCellAnchor>
  <xdr:twoCellAnchor>
    <xdr:from>
      <xdr:col>5</xdr:col>
      <xdr:colOff>114300</xdr:colOff>
      <xdr:row>33</xdr:row>
      <xdr:rowOff>28575</xdr:rowOff>
    </xdr:from>
    <xdr:to>
      <xdr:col>6</xdr:col>
      <xdr:colOff>619125</xdr:colOff>
      <xdr:row>34</xdr:row>
      <xdr:rowOff>19050</xdr:rowOff>
    </xdr:to>
    <xdr:sp macro="" textlink="">
      <xdr:nvSpPr>
        <xdr:cNvPr id="457" name="Text Box 74"/>
        <xdr:cNvSpPr txBox="1">
          <a:spLocks noChangeArrowheads="1"/>
        </xdr:cNvSpPr>
      </xdr:nvSpPr>
      <xdr:spPr bwMode="auto">
        <a:xfrm>
          <a:off x="3305175" y="122243850"/>
          <a:ext cx="1524000" cy="20955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hot water</a:t>
          </a:r>
        </a:p>
      </xdr:txBody>
    </xdr:sp>
    <xdr:clientData/>
  </xdr:twoCellAnchor>
  <xdr:twoCellAnchor>
    <xdr:from>
      <xdr:col>5</xdr:col>
      <xdr:colOff>104775</xdr:colOff>
      <xdr:row>36</xdr:row>
      <xdr:rowOff>38100</xdr:rowOff>
    </xdr:from>
    <xdr:to>
      <xdr:col>6</xdr:col>
      <xdr:colOff>619125</xdr:colOff>
      <xdr:row>37</xdr:row>
      <xdr:rowOff>47625</xdr:rowOff>
    </xdr:to>
    <xdr:sp macro="" textlink="">
      <xdr:nvSpPr>
        <xdr:cNvPr id="458" name="Text Box 75"/>
        <xdr:cNvSpPr txBox="1">
          <a:spLocks noChangeArrowheads="1"/>
        </xdr:cNvSpPr>
      </xdr:nvSpPr>
      <xdr:spPr bwMode="auto">
        <a:xfrm>
          <a:off x="3295650" y="122910600"/>
          <a:ext cx="1533525" cy="2286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electric energy</a:t>
          </a:r>
        </a:p>
      </xdr:txBody>
    </xdr:sp>
    <xdr:clientData/>
  </xdr:twoCellAnchor>
  <xdr:twoCellAnchor>
    <xdr:from>
      <xdr:col>2</xdr:col>
      <xdr:colOff>352425</xdr:colOff>
      <xdr:row>35</xdr:row>
      <xdr:rowOff>28575</xdr:rowOff>
    </xdr:from>
    <xdr:to>
      <xdr:col>3</xdr:col>
      <xdr:colOff>847725</xdr:colOff>
      <xdr:row>35</xdr:row>
      <xdr:rowOff>28575</xdr:rowOff>
    </xdr:to>
    <xdr:sp macro="" textlink="">
      <xdr:nvSpPr>
        <xdr:cNvPr id="459" name="Line 76"/>
        <xdr:cNvSpPr>
          <a:spLocks noChangeShapeType="1"/>
        </xdr:cNvSpPr>
      </xdr:nvSpPr>
      <xdr:spPr bwMode="auto">
        <a:xfrm>
          <a:off x="628650" y="122682000"/>
          <a:ext cx="1743075" cy="0"/>
        </a:xfrm>
        <a:prstGeom prst="line">
          <a:avLst/>
        </a:prstGeom>
        <a:noFill/>
        <a:ln w="9525">
          <a:solidFill>
            <a:srgbClr val="000000"/>
          </a:solidFill>
          <a:round/>
          <a:headEnd/>
          <a:tailEnd type="triangle" w="med" len="med"/>
        </a:ln>
      </xdr:spPr>
    </xdr:sp>
    <xdr:clientData/>
  </xdr:twoCellAnchor>
  <xdr:twoCellAnchor>
    <xdr:from>
      <xdr:col>1</xdr:col>
      <xdr:colOff>200025</xdr:colOff>
      <xdr:row>34</xdr:row>
      <xdr:rowOff>133350</xdr:rowOff>
    </xdr:from>
    <xdr:to>
      <xdr:col>2</xdr:col>
      <xdr:colOff>209550</xdr:colOff>
      <xdr:row>35</xdr:row>
      <xdr:rowOff>142875</xdr:rowOff>
    </xdr:to>
    <xdr:sp macro="" textlink="">
      <xdr:nvSpPr>
        <xdr:cNvPr id="460" name="Text Box 77"/>
        <xdr:cNvSpPr txBox="1">
          <a:spLocks noChangeArrowheads="1"/>
        </xdr:cNvSpPr>
      </xdr:nvSpPr>
      <xdr:spPr bwMode="auto">
        <a:xfrm>
          <a:off x="200025" y="122567700"/>
          <a:ext cx="285750" cy="228600"/>
        </a:xfrm>
        <a:prstGeom prst="rect">
          <a:avLst/>
        </a:prstGeom>
        <a:no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Fuel</a:t>
          </a:r>
        </a:p>
      </xdr:txBody>
    </xdr:sp>
    <xdr:clientData/>
  </xdr:twoCellAnchor>
  <xdr:twoCellAnchor>
    <xdr:from>
      <xdr:col>7</xdr:col>
      <xdr:colOff>723900</xdr:colOff>
      <xdr:row>33</xdr:row>
      <xdr:rowOff>123825</xdr:rowOff>
    </xdr:from>
    <xdr:to>
      <xdr:col>8</xdr:col>
      <xdr:colOff>533400</xdr:colOff>
      <xdr:row>34</xdr:row>
      <xdr:rowOff>104775</xdr:rowOff>
    </xdr:to>
    <xdr:sp macro="" textlink="">
      <xdr:nvSpPr>
        <xdr:cNvPr id="461" name="Text Box 78"/>
        <xdr:cNvSpPr txBox="1">
          <a:spLocks noChangeArrowheads="1"/>
        </xdr:cNvSpPr>
      </xdr:nvSpPr>
      <xdr:spPr bwMode="auto">
        <a:xfrm>
          <a:off x="6086475" y="122339100"/>
          <a:ext cx="1000125" cy="20002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hot water</a:t>
          </a:r>
        </a:p>
      </xdr:txBody>
    </xdr:sp>
    <xdr:clientData/>
  </xdr:twoCellAnchor>
  <xdr:twoCellAnchor>
    <xdr:from>
      <xdr:col>7</xdr:col>
      <xdr:colOff>733425</xdr:colOff>
      <xdr:row>36</xdr:row>
      <xdr:rowOff>142875</xdr:rowOff>
    </xdr:from>
    <xdr:to>
      <xdr:col>8</xdr:col>
      <xdr:colOff>885825</xdr:colOff>
      <xdr:row>37</xdr:row>
      <xdr:rowOff>161925</xdr:rowOff>
    </xdr:to>
    <xdr:sp macro="" textlink="">
      <xdr:nvSpPr>
        <xdr:cNvPr id="462" name="Text Box 79"/>
        <xdr:cNvSpPr txBox="1">
          <a:spLocks noChangeArrowheads="1"/>
        </xdr:cNvSpPr>
      </xdr:nvSpPr>
      <xdr:spPr bwMode="auto">
        <a:xfrm>
          <a:off x="6096000" y="123015375"/>
          <a:ext cx="1343025" cy="23812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electric energy</a:t>
          </a:r>
        </a:p>
      </xdr:txBody>
    </xdr:sp>
    <xdr:clientData/>
  </xdr:twoCellAnchor>
  <xdr:twoCellAnchor>
    <xdr:from>
      <xdr:col>7</xdr:col>
      <xdr:colOff>742950</xdr:colOff>
      <xdr:row>34</xdr:row>
      <xdr:rowOff>142875</xdr:rowOff>
    </xdr:from>
    <xdr:to>
      <xdr:col>8</xdr:col>
      <xdr:colOff>876300</xdr:colOff>
      <xdr:row>35</xdr:row>
      <xdr:rowOff>123825</xdr:rowOff>
    </xdr:to>
    <xdr:sp macro="" textlink="">
      <xdr:nvSpPr>
        <xdr:cNvPr id="463" name="Text Box 80"/>
        <xdr:cNvSpPr txBox="1">
          <a:spLocks noChangeArrowheads="1"/>
        </xdr:cNvSpPr>
      </xdr:nvSpPr>
      <xdr:spPr bwMode="auto">
        <a:xfrm>
          <a:off x="6105525" y="122577225"/>
          <a:ext cx="1323975" cy="20002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Net steam</a:t>
          </a:r>
        </a:p>
      </xdr:txBody>
    </xdr:sp>
    <xdr:clientData/>
  </xdr:twoCellAnchor>
  <xdr:twoCellAnchor>
    <xdr:from>
      <xdr:col>5</xdr:col>
      <xdr:colOff>114300</xdr:colOff>
      <xdr:row>35</xdr:row>
      <xdr:rowOff>38100</xdr:rowOff>
    </xdr:from>
    <xdr:to>
      <xdr:col>6</xdr:col>
      <xdr:colOff>723900</xdr:colOff>
      <xdr:row>36</xdr:row>
      <xdr:rowOff>57150</xdr:rowOff>
    </xdr:to>
    <xdr:sp macro="" textlink="">
      <xdr:nvSpPr>
        <xdr:cNvPr id="464" name="Text Box 81"/>
        <xdr:cNvSpPr txBox="1">
          <a:spLocks noChangeArrowheads="1"/>
        </xdr:cNvSpPr>
      </xdr:nvSpPr>
      <xdr:spPr bwMode="auto">
        <a:xfrm>
          <a:off x="3305175" y="122691525"/>
          <a:ext cx="1628775" cy="23812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Gross mechanical energy</a:t>
          </a:r>
        </a:p>
      </xdr:txBody>
    </xdr:sp>
    <xdr:clientData/>
  </xdr:twoCellAnchor>
  <xdr:twoCellAnchor>
    <xdr:from>
      <xdr:col>5</xdr:col>
      <xdr:colOff>0</xdr:colOff>
      <xdr:row>34</xdr:row>
      <xdr:rowOff>28575</xdr:rowOff>
    </xdr:from>
    <xdr:to>
      <xdr:col>7</xdr:col>
      <xdr:colOff>657225</xdr:colOff>
      <xdr:row>34</xdr:row>
      <xdr:rowOff>28575</xdr:rowOff>
    </xdr:to>
    <xdr:sp macro="" textlink="">
      <xdr:nvSpPr>
        <xdr:cNvPr id="465" name="Line 82"/>
        <xdr:cNvSpPr>
          <a:spLocks noChangeShapeType="1"/>
        </xdr:cNvSpPr>
      </xdr:nvSpPr>
      <xdr:spPr bwMode="auto">
        <a:xfrm>
          <a:off x="3190875" y="122462925"/>
          <a:ext cx="2828925" cy="0"/>
        </a:xfrm>
        <a:prstGeom prst="line">
          <a:avLst/>
        </a:prstGeom>
        <a:noFill/>
        <a:ln w="9525">
          <a:solidFill>
            <a:srgbClr val="000000"/>
          </a:solidFill>
          <a:round/>
          <a:headEnd/>
          <a:tailEnd type="triangle" w="med" len="med"/>
        </a:ln>
      </xdr:spPr>
    </xdr:sp>
    <xdr:clientData/>
  </xdr:twoCellAnchor>
  <xdr:twoCellAnchor>
    <xdr:from>
      <xdr:col>5</xdr:col>
      <xdr:colOff>0</xdr:colOff>
      <xdr:row>33</xdr:row>
      <xdr:rowOff>28575</xdr:rowOff>
    </xdr:from>
    <xdr:to>
      <xdr:col>7</xdr:col>
      <xdr:colOff>9525</xdr:colOff>
      <xdr:row>33</xdr:row>
      <xdr:rowOff>28575</xdr:rowOff>
    </xdr:to>
    <xdr:sp macro="" textlink="">
      <xdr:nvSpPr>
        <xdr:cNvPr id="466" name="Line 83"/>
        <xdr:cNvSpPr>
          <a:spLocks noChangeShapeType="1"/>
        </xdr:cNvSpPr>
      </xdr:nvSpPr>
      <xdr:spPr bwMode="auto">
        <a:xfrm>
          <a:off x="3190875" y="122243850"/>
          <a:ext cx="2181225" cy="0"/>
        </a:xfrm>
        <a:prstGeom prst="line">
          <a:avLst/>
        </a:prstGeom>
        <a:noFill/>
        <a:ln w="9525">
          <a:solidFill>
            <a:srgbClr val="000000"/>
          </a:solidFill>
          <a:round/>
          <a:headEnd/>
          <a:tailEnd/>
        </a:ln>
      </xdr:spPr>
    </xdr:sp>
    <xdr:clientData/>
  </xdr:twoCellAnchor>
  <xdr:twoCellAnchor>
    <xdr:from>
      <xdr:col>5</xdr:col>
      <xdr:colOff>0</xdr:colOff>
      <xdr:row>35</xdr:row>
      <xdr:rowOff>28575</xdr:rowOff>
    </xdr:from>
    <xdr:to>
      <xdr:col>7</xdr:col>
      <xdr:colOff>647700</xdr:colOff>
      <xdr:row>35</xdr:row>
      <xdr:rowOff>28575</xdr:rowOff>
    </xdr:to>
    <xdr:sp macro="" textlink="">
      <xdr:nvSpPr>
        <xdr:cNvPr id="467" name="Line 84"/>
        <xdr:cNvSpPr>
          <a:spLocks noChangeShapeType="1"/>
        </xdr:cNvSpPr>
      </xdr:nvSpPr>
      <xdr:spPr bwMode="auto">
        <a:xfrm>
          <a:off x="3190875" y="122682000"/>
          <a:ext cx="2819400" cy="0"/>
        </a:xfrm>
        <a:prstGeom prst="line">
          <a:avLst/>
        </a:prstGeom>
        <a:noFill/>
        <a:ln w="9525">
          <a:solidFill>
            <a:srgbClr val="000000"/>
          </a:solidFill>
          <a:round/>
          <a:headEnd/>
          <a:tailEnd type="triangle" w="med" len="med"/>
        </a:ln>
      </xdr:spPr>
    </xdr:sp>
    <xdr:clientData/>
  </xdr:twoCellAnchor>
  <xdr:twoCellAnchor>
    <xdr:from>
      <xdr:col>5</xdr:col>
      <xdr:colOff>0</xdr:colOff>
      <xdr:row>36</xdr:row>
      <xdr:rowOff>28575</xdr:rowOff>
    </xdr:from>
    <xdr:to>
      <xdr:col>7</xdr:col>
      <xdr:colOff>647700</xdr:colOff>
      <xdr:row>36</xdr:row>
      <xdr:rowOff>28575</xdr:rowOff>
    </xdr:to>
    <xdr:sp macro="" textlink="">
      <xdr:nvSpPr>
        <xdr:cNvPr id="468" name="Line 85"/>
        <xdr:cNvSpPr>
          <a:spLocks noChangeShapeType="1"/>
        </xdr:cNvSpPr>
      </xdr:nvSpPr>
      <xdr:spPr bwMode="auto">
        <a:xfrm>
          <a:off x="3190875" y="122901075"/>
          <a:ext cx="2819400" cy="0"/>
        </a:xfrm>
        <a:prstGeom prst="line">
          <a:avLst/>
        </a:prstGeom>
        <a:noFill/>
        <a:ln w="9525">
          <a:solidFill>
            <a:srgbClr val="000000"/>
          </a:solidFill>
          <a:round/>
          <a:headEnd/>
          <a:tailEnd type="triangle" w="med" len="med"/>
        </a:ln>
      </xdr:spPr>
    </xdr:sp>
    <xdr:clientData/>
  </xdr:twoCellAnchor>
  <xdr:twoCellAnchor>
    <xdr:from>
      <xdr:col>5</xdr:col>
      <xdr:colOff>0</xdr:colOff>
      <xdr:row>37</xdr:row>
      <xdr:rowOff>28575</xdr:rowOff>
    </xdr:from>
    <xdr:to>
      <xdr:col>7</xdr:col>
      <xdr:colOff>657225</xdr:colOff>
      <xdr:row>37</xdr:row>
      <xdr:rowOff>28575</xdr:rowOff>
    </xdr:to>
    <xdr:sp macro="" textlink="">
      <xdr:nvSpPr>
        <xdr:cNvPr id="469" name="Line 86"/>
        <xdr:cNvSpPr>
          <a:spLocks noChangeShapeType="1"/>
        </xdr:cNvSpPr>
      </xdr:nvSpPr>
      <xdr:spPr bwMode="auto">
        <a:xfrm>
          <a:off x="3190875" y="123120150"/>
          <a:ext cx="2828925" cy="0"/>
        </a:xfrm>
        <a:prstGeom prst="line">
          <a:avLst/>
        </a:prstGeom>
        <a:noFill/>
        <a:ln w="9525">
          <a:solidFill>
            <a:srgbClr val="000000"/>
          </a:solidFill>
          <a:round/>
          <a:headEnd/>
          <a:tailEnd type="triangle" w="med" len="med"/>
        </a:ln>
      </xdr:spPr>
    </xdr:sp>
    <xdr:clientData/>
  </xdr:twoCellAnchor>
  <xdr:twoCellAnchor>
    <xdr:from>
      <xdr:col>7</xdr:col>
      <xdr:colOff>723900</xdr:colOff>
      <xdr:row>35</xdr:row>
      <xdr:rowOff>142875</xdr:rowOff>
    </xdr:from>
    <xdr:to>
      <xdr:col>9</xdr:col>
      <xdr:colOff>0</xdr:colOff>
      <xdr:row>36</xdr:row>
      <xdr:rowOff>152400</xdr:rowOff>
    </xdr:to>
    <xdr:sp macro="" textlink="">
      <xdr:nvSpPr>
        <xdr:cNvPr id="470" name="Text Box 87"/>
        <xdr:cNvSpPr txBox="1">
          <a:spLocks noChangeArrowheads="1"/>
        </xdr:cNvSpPr>
      </xdr:nvSpPr>
      <xdr:spPr bwMode="auto">
        <a:xfrm>
          <a:off x="6086475" y="122796300"/>
          <a:ext cx="1514475" cy="22860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mechanical energy</a:t>
          </a:r>
        </a:p>
      </xdr:txBody>
    </xdr:sp>
    <xdr:clientData/>
  </xdr:twoCellAnchor>
  <xdr:twoCellAnchor>
    <xdr:from>
      <xdr:col>6</xdr:col>
      <xdr:colOff>933450</xdr:colOff>
      <xdr:row>14</xdr:row>
      <xdr:rowOff>28575</xdr:rowOff>
    </xdr:from>
    <xdr:to>
      <xdr:col>6</xdr:col>
      <xdr:colOff>933450</xdr:colOff>
      <xdr:row>18</xdr:row>
      <xdr:rowOff>28575</xdr:rowOff>
    </xdr:to>
    <xdr:sp macro="" textlink="">
      <xdr:nvSpPr>
        <xdr:cNvPr id="471" name="Line 88"/>
        <xdr:cNvSpPr>
          <a:spLocks noChangeShapeType="1"/>
        </xdr:cNvSpPr>
      </xdr:nvSpPr>
      <xdr:spPr bwMode="auto">
        <a:xfrm>
          <a:off x="5143500" y="118081425"/>
          <a:ext cx="0" cy="876300"/>
        </a:xfrm>
        <a:prstGeom prst="line">
          <a:avLst/>
        </a:prstGeom>
        <a:noFill/>
        <a:ln w="9525">
          <a:solidFill>
            <a:srgbClr val="000000"/>
          </a:solidFill>
          <a:round/>
          <a:headEnd type="triangle" w="med" len="med"/>
          <a:tailEnd/>
        </a:ln>
      </xdr:spPr>
    </xdr:sp>
    <xdr:clientData/>
  </xdr:twoCellAnchor>
  <xdr:twoCellAnchor>
    <xdr:from>
      <xdr:col>6</xdr:col>
      <xdr:colOff>895350</xdr:colOff>
      <xdr:row>16</xdr:row>
      <xdr:rowOff>200025</xdr:rowOff>
    </xdr:from>
    <xdr:to>
      <xdr:col>6</xdr:col>
      <xdr:colOff>971550</xdr:colOff>
      <xdr:row>17</xdr:row>
      <xdr:rowOff>57150</xdr:rowOff>
    </xdr:to>
    <xdr:sp macro="" textlink="">
      <xdr:nvSpPr>
        <xdr:cNvPr id="472" name="Rectangle 89"/>
        <xdr:cNvSpPr>
          <a:spLocks noChangeArrowheads="1"/>
        </xdr:cNvSpPr>
      </xdr:nvSpPr>
      <xdr:spPr bwMode="auto">
        <a:xfrm>
          <a:off x="5105400" y="118691025"/>
          <a:ext cx="76200" cy="76200"/>
        </a:xfrm>
        <a:prstGeom prst="rect">
          <a:avLst/>
        </a:prstGeom>
        <a:solidFill>
          <a:srgbClr val="FFFF99"/>
        </a:solidFill>
        <a:ln w="9525" algn="ctr">
          <a:noFill/>
          <a:miter lim="800000"/>
          <a:headEnd/>
          <a:tailEnd/>
        </a:ln>
      </xdr:spPr>
    </xdr:sp>
    <xdr:clientData/>
  </xdr:twoCellAnchor>
  <xdr:twoCellAnchor>
    <xdr:from>
      <xdr:col>6</xdr:col>
      <xdr:colOff>895350</xdr:colOff>
      <xdr:row>15</xdr:row>
      <xdr:rowOff>209550</xdr:rowOff>
    </xdr:from>
    <xdr:to>
      <xdr:col>6</xdr:col>
      <xdr:colOff>971550</xdr:colOff>
      <xdr:row>16</xdr:row>
      <xdr:rowOff>66675</xdr:rowOff>
    </xdr:to>
    <xdr:sp macro="" textlink="">
      <xdr:nvSpPr>
        <xdr:cNvPr id="473" name="Rectangle 90"/>
        <xdr:cNvSpPr>
          <a:spLocks noChangeArrowheads="1"/>
        </xdr:cNvSpPr>
      </xdr:nvSpPr>
      <xdr:spPr bwMode="auto">
        <a:xfrm>
          <a:off x="5105400" y="118481475"/>
          <a:ext cx="76200" cy="76200"/>
        </a:xfrm>
        <a:prstGeom prst="rect">
          <a:avLst/>
        </a:prstGeom>
        <a:solidFill>
          <a:srgbClr val="FFFF99"/>
        </a:solidFill>
        <a:ln w="9525" algn="ctr">
          <a:noFill/>
          <a:miter lim="800000"/>
          <a:headEnd/>
          <a:tailEnd/>
        </a:ln>
      </xdr:spPr>
    </xdr:sp>
    <xdr:clientData/>
  </xdr:twoCellAnchor>
  <xdr:twoCellAnchor>
    <xdr:from>
      <xdr:col>6</xdr:col>
      <xdr:colOff>533400</xdr:colOff>
      <xdr:row>29</xdr:row>
      <xdr:rowOff>47625</xdr:rowOff>
    </xdr:from>
    <xdr:to>
      <xdr:col>7</xdr:col>
      <xdr:colOff>133350</xdr:colOff>
      <xdr:row>31</xdr:row>
      <xdr:rowOff>190500</xdr:rowOff>
    </xdr:to>
    <xdr:sp macro="" textlink="">
      <xdr:nvSpPr>
        <xdr:cNvPr id="474" name="Text Box 91"/>
        <xdr:cNvSpPr txBox="1">
          <a:spLocks noChangeArrowheads="1"/>
        </xdr:cNvSpPr>
      </xdr:nvSpPr>
      <xdr:spPr bwMode="auto">
        <a:xfrm>
          <a:off x="4743450" y="121386600"/>
          <a:ext cx="752475" cy="581025"/>
        </a:xfrm>
        <a:prstGeom prst="rect">
          <a:avLst/>
        </a:prstGeom>
        <a:solidFill>
          <a:srgbClr val="FFFF99"/>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Auxiliary systems</a:t>
          </a:r>
        </a:p>
      </xdr:txBody>
    </xdr:sp>
    <xdr:clientData/>
  </xdr:twoCellAnchor>
  <xdr:twoCellAnchor>
    <xdr:from>
      <xdr:col>7</xdr:col>
      <xdr:colOff>704850</xdr:colOff>
      <xdr:row>29</xdr:row>
      <xdr:rowOff>161925</xdr:rowOff>
    </xdr:from>
    <xdr:to>
      <xdr:col>8</xdr:col>
      <xdr:colOff>933450</xdr:colOff>
      <xdr:row>31</xdr:row>
      <xdr:rowOff>0</xdr:rowOff>
    </xdr:to>
    <xdr:sp macro="" textlink="">
      <xdr:nvSpPr>
        <xdr:cNvPr id="475" name="Text Box 92"/>
        <xdr:cNvSpPr txBox="1">
          <a:spLocks noChangeArrowheads="1"/>
        </xdr:cNvSpPr>
      </xdr:nvSpPr>
      <xdr:spPr bwMode="auto">
        <a:xfrm>
          <a:off x="6067425" y="121500900"/>
          <a:ext cx="1419225" cy="27622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Net waste water heat</a:t>
          </a:r>
        </a:p>
      </xdr:txBody>
    </xdr:sp>
    <xdr:clientData/>
  </xdr:twoCellAnchor>
  <xdr:twoCellAnchor>
    <xdr:from>
      <xdr:col>7</xdr:col>
      <xdr:colOff>704850</xdr:colOff>
      <xdr:row>29</xdr:row>
      <xdr:rowOff>0</xdr:rowOff>
    </xdr:from>
    <xdr:to>
      <xdr:col>8</xdr:col>
      <xdr:colOff>638175</xdr:colOff>
      <xdr:row>30</xdr:row>
      <xdr:rowOff>0</xdr:rowOff>
    </xdr:to>
    <xdr:sp macro="" textlink="">
      <xdr:nvSpPr>
        <xdr:cNvPr id="476" name="Text Box 93"/>
        <xdr:cNvSpPr txBox="1">
          <a:spLocks noChangeArrowheads="1"/>
        </xdr:cNvSpPr>
      </xdr:nvSpPr>
      <xdr:spPr bwMode="auto">
        <a:xfrm>
          <a:off x="6067425" y="121338975"/>
          <a:ext cx="1123950" cy="219075"/>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By-product heat</a:t>
          </a:r>
        </a:p>
      </xdr:txBody>
    </xdr:sp>
    <xdr:clientData/>
  </xdr:twoCellAnchor>
  <xdr:twoCellAnchor>
    <xdr:from>
      <xdr:col>7</xdr:col>
      <xdr:colOff>704850</xdr:colOff>
      <xdr:row>30</xdr:row>
      <xdr:rowOff>133350</xdr:rowOff>
    </xdr:from>
    <xdr:to>
      <xdr:col>8</xdr:col>
      <xdr:colOff>790575</xdr:colOff>
      <xdr:row>31</xdr:row>
      <xdr:rowOff>200025</xdr:rowOff>
    </xdr:to>
    <xdr:sp macro="" textlink="">
      <xdr:nvSpPr>
        <xdr:cNvPr id="477" name="Text Box 94"/>
        <xdr:cNvSpPr txBox="1">
          <a:spLocks noChangeArrowheads="1"/>
        </xdr:cNvSpPr>
      </xdr:nvSpPr>
      <xdr:spPr bwMode="auto">
        <a:xfrm>
          <a:off x="6067425" y="121691400"/>
          <a:ext cx="1276350" cy="285750"/>
        </a:xfrm>
        <a:prstGeom prst="rect">
          <a:avLst/>
        </a:prstGeom>
        <a:solidFill>
          <a:srgbClr val="FFFF99"/>
        </a:solid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Net flue-gas heat</a:t>
          </a:r>
        </a:p>
      </xdr:txBody>
    </xdr:sp>
    <xdr:clientData/>
  </xdr:twoCellAnchor>
  <xdr:twoCellAnchor>
    <xdr:from>
      <xdr:col>7</xdr:col>
      <xdr:colOff>142875</xdr:colOff>
      <xdr:row>31</xdr:row>
      <xdr:rowOff>28575</xdr:rowOff>
    </xdr:from>
    <xdr:to>
      <xdr:col>7</xdr:col>
      <xdr:colOff>638175</xdr:colOff>
      <xdr:row>31</xdr:row>
      <xdr:rowOff>28575</xdr:rowOff>
    </xdr:to>
    <xdr:sp macro="" textlink="">
      <xdr:nvSpPr>
        <xdr:cNvPr id="478" name="Line 95"/>
        <xdr:cNvSpPr>
          <a:spLocks noChangeShapeType="1"/>
        </xdr:cNvSpPr>
      </xdr:nvSpPr>
      <xdr:spPr bwMode="auto">
        <a:xfrm>
          <a:off x="5505450" y="121805700"/>
          <a:ext cx="495300" cy="0"/>
        </a:xfrm>
        <a:prstGeom prst="line">
          <a:avLst/>
        </a:prstGeom>
        <a:noFill/>
        <a:ln w="9525">
          <a:solidFill>
            <a:srgbClr val="000000"/>
          </a:solidFill>
          <a:round/>
          <a:headEnd/>
          <a:tailEnd type="triangle" w="med" len="med"/>
        </a:ln>
      </xdr:spPr>
    </xdr:sp>
    <xdr:clientData/>
  </xdr:twoCellAnchor>
  <xdr:twoCellAnchor>
    <xdr:from>
      <xdr:col>6</xdr:col>
      <xdr:colOff>647700</xdr:colOff>
      <xdr:row>31</xdr:row>
      <xdr:rowOff>190500</xdr:rowOff>
    </xdr:from>
    <xdr:to>
      <xdr:col>6</xdr:col>
      <xdr:colOff>647700</xdr:colOff>
      <xdr:row>37</xdr:row>
      <xdr:rowOff>19050</xdr:rowOff>
    </xdr:to>
    <xdr:sp macro="" textlink="">
      <xdr:nvSpPr>
        <xdr:cNvPr id="479" name="Line 96"/>
        <xdr:cNvSpPr>
          <a:spLocks noChangeShapeType="1"/>
        </xdr:cNvSpPr>
      </xdr:nvSpPr>
      <xdr:spPr bwMode="auto">
        <a:xfrm>
          <a:off x="4857750" y="121967625"/>
          <a:ext cx="0" cy="1143000"/>
        </a:xfrm>
        <a:prstGeom prst="line">
          <a:avLst/>
        </a:prstGeom>
        <a:noFill/>
        <a:ln w="9525">
          <a:solidFill>
            <a:srgbClr val="000000"/>
          </a:solidFill>
          <a:round/>
          <a:headEnd type="triangle" w="med" len="med"/>
          <a:tailEnd/>
        </a:ln>
      </xdr:spPr>
    </xdr:sp>
    <xdr:clientData/>
  </xdr:twoCellAnchor>
  <xdr:twoCellAnchor>
    <xdr:from>
      <xdr:col>6</xdr:col>
      <xdr:colOff>790575</xdr:colOff>
      <xdr:row>31</xdr:row>
      <xdr:rowOff>190500</xdr:rowOff>
    </xdr:from>
    <xdr:to>
      <xdr:col>6</xdr:col>
      <xdr:colOff>790575</xdr:colOff>
      <xdr:row>36</xdr:row>
      <xdr:rowOff>28575</xdr:rowOff>
    </xdr:to>
    <xdr:sp macro="" textlink="">
      <xdr:nvSpPr>
        <xdr:cNvPr id="480" name="Line 97"/>
        <xdr:cNvSpPr>
          <a:spLocks noChangeShapeType="1"/>
        </xdr:cNvSpPr>
      </xdr:nvSpPr>
      <xdr:spPr bwMode="auto">
        <a:xfrm>
          <a:off x="5000625" y="121967625"/>
          <a:ext cx="0" cy="933450"/>
        </a:xfrm>
        <a:prstGeom prst="line">
          <a:avLst/>
        </a:prstGeom>
        <a:noFill/>
        <a:ln w="9525">
          <a:solidFill>
            <a:srgbClr val="000000"/>
          </a:solidFill>
          <a:round/>
          <a:headEnd type="triangle" w="med" len="med"/>
          <a:tailEnd/>
        </a:ln>
      </xdr:spPr>
    </xdr:sp>
    <xdr:clientData/>
  </xdr:twoCellAnchor>
  <xdr:twoCellAnchor>
    <xdr:from>
      <xdr:col>6</xdr:col>
      <xdr:colOff>1066800</xdr:colOff>
      <xdr:row>31</xdr:row>
      <xdr:rowOff>190500</xdr:rowOff>
    </xdr:from>
    <xdr:to>
      <xdr:col>6</xdr:col>
      <xdr:colOff>1066800</xdr:colOff>
      <xdr:row>34</xdr:row>
      <xdr:rowOff>19050</xdr:rowOff>
    </xdr:to>
    <xdr:sp macro="" textlink="">
      <xdr:nvSpPr>
        <xdr:cNvPr id="481" name="Line 98"/>
        <xdr:cNvSpPr>
          <a:spLocks noChangeShapeType="1"/>
        </xdr:cNvSpPr>
      </xdr:nvSpPr>
      <xdr:spPr bwMode="auto">
        <a:xfrm>
          <a:off x="5276850" y="121967625"/>
          <a:ext cx="0" cy="485775"/>
        </a:xfrm>
        <a:prstGeom prst="line">
          <a:avLst/>
        </a:prstGeom>
        <a:noFill/>
        <a:ln w="9525">
          <a:solidFill>
            <a:srgbClr val="000000"/>
          </a:solidFill>
          <a:round/>
          <a:headEnd type="triangle" w="med" len="med"/>
          <a:tailEnd/>
        </a:ln>
      </xdr:spPr>
    </xdr:sp>
    <xdr:clientData/>
  </xdr:twoCellAnchor>
  <xdr:twoCellAnchor>
    <xdr:from>
      <xdr:col>7</xdr:col>
      <xdr:colOff>9525</xdr:colOff>
      <xdr:row>31</xdr:row>
      <xdr:rowOff>190500</xdr:rowOff>
    </xdr:from>
    <xdr:to>
      <xdr:col>7</xdr:col>
      <xdr:colOff>9525</xdr:colOff>
      <xdr:row>33</xdr:row>
      <xdr:rowOff>28575</xdr:rowOff>
    </xdr:to>
    <xdr:sp macro="" textlink="">
      <xdr:nvSpPr>
        <xdr:cNvPr id="482" name="Line 99"/>
        <xdr:cNvSpPr>
          <a:spLocks noChangeShapeType="1"/>
        </xdr:cNvSpPr>
      </xdr:nvSpPr>
      <xdr:spPr bwMode="auto">
        <a:xfrm>
          <a:off x="5372100" y="121967625"/>
          <a:ext cx="0" cy="276225"/>
        </a:xfrm>
        <a:prstGeom prst="line">
          <a:avLst/>
        </a:prstGeom>
        <a:noFill/>
        <a:ln w="9525">
          <a:solidFill>
            <a:srgbClr val="000000"/>
          </a:solidFill>
          <a:round/>
          <a:headEnd type="triangle" w="med" len="med"/>
          <a:tailEnd/>
        </a:ln>
      </xdr:spPr>
    </xdr:sp>
    <xdr:clientData/>
  </xdr:twoCellAnchor>
  <xdr:twoCellAnchor>
    <xdr:from>
      <xdr:col>7</xdr:col>
      <xdr:colOff>152400</xdr:colOff>
      <xdr:row>30</xdr:row>
      <xdr:rowOff>85725</xdr:rowOff>
    </xdr:from>
    <xdr:to>
      <xdr:col>7</xdr:col>
      <xdr:colOff>647700</xdr:colOff>
      <xdr:row>30</xdr:row>
      <xdr:rowOff>85725</xdr:rowOff>
    </xdr:to>
    <xdr:sp macro="" textlink="">
      <xdr:nvSpPr>
        <xdr:cNvPr id="483" name="Line 100"/>
        <xdr:cNvSpPr>
          <a:spLocks noChangeShapeType="1"/>
        </xdr:cNvSpPr>
      </xdr:nvSpPr>
      <xdr:spPr bwMode="auto">
        <a:xfrm>
          <a:off x="5514975" y="121643775"/>
          <a:ext cx="495300" cy="0"/>
        </a:xfrm>
        <a:prstGeom prst="line">
          <a:avLst/>
        </a:prstGeom>
        <a:noFill/>
        <a:ln w="9525">
          <a:solidFill>
            <a:srgbClr val="000000"/>
          </a:solidFill>
          <a:round/>
          <a:headEnd/>
          <a:tailEnd type="triangle" w="med" len="med"/>
        </a:ln>
      </xdr:spPr>
    </xdr:sp>
    <xdr:clientData/>
  </xdr:twoCellAnchor>
  <xdr:twoCellAnchor>
    <xdr:from>
      <xdr:col>7</xdr:col>
      <xdr:colOff>142875</xdr:colOff>
      <xdr:row>29</xdr:row>
      <xdr:rowOff>123825</xdr:rowOff>
    </xdr:from>
    <xdr:to>
      <xdr:col>7</xdr:col>
      <xdr:colOff>638175</xdr:colOff>
      <xdr:row>29</xdr:row>
      <xdr:rowOff>123825</xdr:rowOff>
    </xdr:to>
    <xdr:sp macro="" textlink="">
      <xdr:nvSpPr>
        <xdr:cNvPr id="484" name="Line 101"/>
        <xdr:cNvSpPr>
          <a:spLocks noChangeShapeType="1"/>
        </xdr:cNvSpPr>
      </xdr:nvSpPr>
      <xdr:spPr bwMode="auto">
        <a:xfrm>
          <a:off x="5505450" y="121462800"/>
          <a:ext cx="495300" cy="0"/>
        </a:xfrm>
        <a:prstGeom prst="line">
          <a:avLst/>
        </a:prstGeom>
        <a:noFill/>
        <a:ln w="9525">
          <a:solidFill>
            <a:srgbClr val="000000"/>
          </a:solidFill>
          <a:round/>
          <a:headEnd/>
          <a:tailEnd type="triangle" w="med" len="med"/>
        </a:ln>
      </xdr:spPr>
    </xdr:sp>
    <xdr:clientData/>
  </xdr:twoCellAnchor>
  <xdr:twoCellAnchor>
    <xdr:from>
      <xdr:col>6</xdr:col>
      <xdr:colOff>609600</xdr:colOff>
      <xdr:row>35</xdr:row>
      <xdr:rowOff>209550</xdr:rowOff>
    </xdr:from>
    <xdr:to>
      <xdr:col>6</xdr:col>
      <xdr:colOff>685800</xdr:colOff>
      <xdr:row>36</xdr:row>
      <xdr:rowOff>66675</xdr:rowOff>
    </xdr:to>
    <xdr:sp macro="" textlink="">
      <xdr:nvSpPr>
        <xdr:cNvPr id="485" name="Rectangle 102"/>
        <xdr:cNvSpPr>
          <a:spLocks noChangeArrowheads="1"/>
        </xdr:cNvSpPr>
      </xdr:nvSpPr>
      <xdr:spPr bwMode="auto">
        <a:xfrm>
          <a:off x="4819650" y="122862975"/>
          <a:ext cx="76200" cy="76200"/>
        </a:xfrm>
        <a:prstGeom prst="rect">
          <a:avLst/>
        </a:prstGeom>
        <a:solidFill>
          <a:srgbClr val="FFFF99"/>
        </a:solidFill>
        <a:ln w="9525" algn="ctr">
          <a:noFill/>
          <a:miter lim="800000"/>
          <a:headEnd/>
          <a:tailEnd/>
        </a:ln>
      </xdr:spPr>
    </xdr:sp>
    <xdr:clientData/>
  </xdr:twoCellAnchor>
  <xdr:twoCellAnchor>
    <xdr:from>
      <xdr:col>6</xdr:col>
      <xdr:colOff>609600</xdr:colOff>
      <xdr:row>34</xdr:row>
      <xdr:rowOff>209550</xdr:rowOff>
    </xdr:from>
    <xdr:to>
      <xdr:col>6</xdr:col>
      <xdr:colOff>685800</xdr:colOff>
      <xdr:row>35</xdr:row>
      <xdr:rowOff>66675</xdr:rowOff>
    </xdr:to>
    <xdr:sp macro="" textlink="">
      <xdr:nvSpPr>
        <xdr:cNvPr id="486" name="Rectangle 103"/>
        <xdr:cNvSpPr>
          <a:spLocks noChangeArrowheads="1"/>
        </xdr:cNvSpPr>
      </xdr:nvSpPr>
      <xdr:spPr bwMode="auto">
        <a:xfrm>
          <a:off x="4819650" y="122643900"/>
          <a:ext cx="76200" cy="76200"/>
        </a:xfrm>
        <a:prstGeom prst="rect">
          <a:avLst/>
        </a:prstGeom>
        <a:solidFill>
          <a:srgbClr val="FFFF99"/>
        </a:solidFill>
        <a:ln w="9525" algn="ctr">
          <a:noFill/>
          <a:miter lim="800000"/>
          <a:headEnd/>
          <a:tailEnd/>
        </a:ln>
      </xdr:spPr>
    </xdr:sp>
    <xdr:clientData/>
  </xdr:twoCellAnchor>
  <xdr:twoCellAnchor>
    <xdr:from>
      <xdr:col>6</xdr:col>
      <xdr:colOff>609600</xdr:colOff>
      <xdr:row>33</xdr:row>
      <xdr:rowOff>209550</xdr:rowOff>
    </xdr:from>
    <xdr:to>
      <xdr:col>6</xdr:col>
      <xdr:colOff>685800</xdr:colOff>
      <xdr:row>34</xdr:row>
      <xdr:rowOff>66675</xdr:rowOff>
    </xdr:to>
    <xdr:sp macro="" textlink="">
      <xdr:nvSpPr>
        <xdr:cNvPr id="487" name="Rectangle 104"/>
        <xdr:cNvSpPr>
          <a:spLocks noChangeArrowheads="1"/>
        </xdr:cNvSpPr>
      </xdr:nvSpPr>
      <xdr:spPr bwMode="auto">
        <a:xfrm>
          <a:off x="4819650" y="122424825"/>
          <a:ext cx="76200" cy="76200"/>
        </a:xfrm>
        <a:prstGeom prst="rect">
          <a:avLst/>
        </a:prstGeom>
        <a:solidFill>
          <a:srgbClr val="FFFF99"/>
        </a:solidFill>
        <a:ln w="9525" algn="ctr">
          <a:noFill/>
          <a:miter lim="800000"/>
          <a:headEnd/>
          <a:tailEnd/>
        </a:ln>
      </xdr:spPr>
    </xdr:sp>
    <xdr:clientData/>
  </xdr:twoCellAnchor>
  <xdr:twoCellAnchor>
    <xdr:from>
      <xdr:col>6</xdr:col>
      <xdr:colOff>600075</xdr:colOff>
      <xdr:row>32</xdr:row>
      <xdr:rowOff>209550</xdr:rowOff>
    </xdr:from>
    <xdr:to>
      <xdr:col>6</xdr:col>
      <xdr:colOff>676275</xdr:colOff>
      <xdr:row>33</xdr:row>
      <xdr:rowOff>66675</xdr:rowOff>
    </xdr:to>
    <xdr:sp macro="" textlink="">
      <xdr:nvSpPr>
        <xdr:cNvPr id="488" name="Rectangle 105"/>
        <xdr:cNvSpPr>
          <a:spLocks noChangeArrowheads="1"/>
        </xdr:cNvSpPr>
      </xdr:nvSpPr>
      <xdr:spPr bwMode="auto">
        <a:xfrm>
          <a:off x="4810125" y="122205750"/>
          <a:ext cx="76200" cy="76200"/>
        </a:xfrm>
        <a:prstGeom prst="rect">
          <a:avLst/>
        </a:prstGeom>
        <a:solidFill>
          <a:srgbClr val="FFFF99"/>
        </a:solidFill>
        <a:ln w="9525" algn="ctr">
          <a:noFill/>
          <a:miter lim="800000"/>
          <a:headEnd/>
          <a:tailEnd/>
        </a:ln>
      </xdr:spPr>
    </xdr:sp>
    <xdr:clientData/>
  </xdr:twoCellAnchor>
  <xdr:twoCellAnchor>
    <xdr:from>
      <xdr:col>6</xdr:col>
      <xdr:colOff>752475</xdr:colOff>
      <xdr:row>34</xdr:row>
      <xdr:rowOff>209550</xdr:rowOff>
    </xdr:from>
    <xdr:to>
      <xdr:col>6</xdr:col>
      <xdr:colOff>828675</xdr:colOff>
      <xdr:row>35</xdr:row>
      <xdr:rowOff>66675</xdr:rowOff>
    </xdr:to>
    <xdr:sp macro="" textlink="">
      <xdr:nvSpPr>
        <xdr:cNvPr id="489" name="Rectangle 106"/>
        <xdr:cNvSpPr>
          <a:spLocks noChangeArrowheads="1"/>
        </xdr:cNvSpPr>
      </xdr:nvSpPr>
      <xdr:spPr bwMode="auto">
        <a:xfrm>
          <a:off x="4962525" y="122643900"/>
          <a:ext cx="76200" cy="76200"/>
        </a:xfrm>
        <a:prstGeom prst="rect">
          <a:avLst/>
        </a:prstGeom>
        <a:solidFill>
          <a:srgbClr val="FFFF99"/>
        </a:solidFill>
        <a:ln w="9525" algn="ctr">
          <a:noFill/>
          <a:miter lim="800000"/>
          <a:headEnd/>
          <a:tailEnd/>
        </a:ln>
      </xdr:spPr>
    </xdr:sp>
    <xdr:clientData/>
  </xdr:twoCellAnchor>
  <xdr:twoCellAnchor>
    <xdr:from>
      <xdr:col>6</xdr:col>
      <xdr:colOff>752475</xdr:colOff>
      <xdr:row>33</xdr:row>
      <xdr:rowOff>209550</xdr:rowOff>
    </xdr:from>
    <xdr:to>
      <xdr:col>6</xdr:col>
      <xdr:colOff>828675</xdr:colOff>
      <xdr:row>34</xdr:row>
      <xdr:rowOff>66675</xdr:rowOff>
    </xdr:to>
    <xdr:sp macro="" textlink="">
      <xdr:nvSpPr>
        <xdr:cNvPr id="490" name="Rectangle 107"/>
        <xdr:cNvSpPr>
          <a:spLocks noChangeArrowheads="1"/>
        </xdr:cNvSpPr>
      </xdr:nvSpPr>
      <xdr:spPr bwMode="auto">
        <a:xfrm>
          <a:off x="4962525" y="122424825"/>
          <a:ext cx="76200" cy="76200"/>
        </a:xfrm>
        <a:prstGeom prst="rect">
          <a:avLst/>
        </a:prstGeom>
        <a:solidFill>
          <a:srgbClr val="FFFF99"/>
        </a:solidFill>
        <a:ln w="9525" algn="ctr">
          <a:noFill/>
          <a:miter lim="800000"/>
          <a:headEnd/>
          <a:tailEnd/>
        </a:ln>
      </xdr:spPr>
    </xdr:sp>
    <xdr:clientData/>
  </xdr:twoCellAnchor>
  <xdr:twoCellAnchor>
    <xdr:from>
      <xdr:col>6</xdr:col>
      <xdr:colOff>752475</xdr:colOff>
      <xdr:row>32</xdr:row>
      <xdr:rowOff>209550</xdr:rowOff>
    </xdr:from>
    <xdr:to>
      <xdr:col>6</xdr:col>
      <xdr:colOff>828675</xdr:colOff>
      <xdr:row>33</xdr:row>
      <xdr:rowOff>66675</xdr:rowOff>
    </xdr:to>
    <xdr:sp macro="" textlink="">
      <xdr:nvSpPr>
        <xdr:cNvPr id="491" name="Rectangle 108"/>
        <xdr:cNvSpPr>
          <a:spLocks noChangeArrowheads="1"/>
        </xdr:cNvSpPr>
      </xdr:nvSpPr>
      <xdr:spPr bwMode="auto">
        <a:xfrm>
          <a:off x="4962525" y="122205750"/>
          <a:ext cx="76200" cy="76200"/>
        </a:xfrm>
        <a:prstGeom prst="rect">
          <a:avLst/>
        </a:prstGeom>
        <a:solidFill>
          <a:srgbClr val="FFFF99"/>
        </a:solidFill>
        <a:ln w="9525" algn="ctr">
          <a:noFill/>
          <a:miter lim="800000"/>
          <a:headEnd/>
          <a:tailEnd/>
        </a:ln>
      </xdr:spPr>
    </xdr:sp>
    <xdr:clientData/>
  </xdr:twoCellAnchor>
  <xdr:twoCellAnchor>
    <xdr:from>
      <xdr:col>6</xdr:col>
      <xdr:colOff>1028700</xdr:colOff>
      <xdr:row>32</xdr:row>
      <xdr:rowOff>209550</xdr:rowOff>
    </xdr:from>
    <xdr:to>
      <xdr:col>6</xdr:col>
      <xdr:colOff>1104900</xdr:colOff>
      <xdr:row>33</xdr:row>
      <xdr:rowOff>66675</xdr:rowOff>
    </xdr:to>
    <xdr:sp macro="" textlink="">
      <xdr:nvSpPr>
        <xdr:cNvPr id="492" name="Rectangle 109"/>
        <xdr:cNvSpPr>
          <a:spLocks noChangeArrowheads="1"/>
        </xdr:cNvSpPr>
      </xdr:nvSpPr>
      <xdr:spPr bwMode="auto">
        <a:xfrm>
          <a:off x="5238750" y="122205750"/>
          <a:ext cx="76200" cy="76200"/>
        </a:xfrm>
        <a:prstGeom prst="rect">
          <a:avLst/>
        </a:prstGeom>
        <a:solidFill>
          <a:srgbClr val="FFFF99"/>
        </a:solidFill>
        <a:ln w="9525" algn="ctr">
          <a:noFill/>
          <a:miter lim="800000"/>
          <a:headEnd/>
          <a:tailEnd/>
        </a:ln>
      </xdr:spPr>
    </xdr:sp>
    <xdr:clientData/>
  </xdr:twoCellAnchor>
  <xdr:twoCellAnchor>
    <xdr:from>
      <xdr:col>6</xdr:col>
      <xdr:colOff>933450</xdr:colOff>
      <xdr:row>31</xdr:row>
      <xdr:rowOff>190500</xdr:rowOff>
    </xdr:from>
    <xdr:to>
      <xdr:col>6</xdr:col>
      <xdr:colOff>933450</xdr:colOff>
      <xdr:row>35</xdr:row>
      <xdr:rowOff>28575</xdr:rowOff>
    </xdr:to>
    <xdr:sp macro="" textlink="">
      <xdr:nvSpPr>
        <xdr:cNvPr id="493" name="Line 110"/>
        <xdr:cNvSpPr>
          <a:spLocks noChangeShapeType="1"/>
        </xdr:cNvSpPr>
      </xdr:nvSpPr>
      <xdr:spPr bwMode="auto">
        <a:xfrm>
          <a:off x="5143500" y="121967625"/>
          <a:ext cx="0" cy="714375"/>
        </a:xfrm>
        <a:prstGeom prst="line">
          <a:avLst/>
        </a:prstGeom>
        <a:noFill/>
        <a:ln w="9525">
          <a:solidFill>
            <a:srgbClr val="000000"/>
          </a:solidFill>
          <a:round/>
          <a:headEnd type="triangle" w="med" len="med"/>
          <a:tailEnd/>
        </a:ln>
      </xdr:spPr>
    </xdr:sp>
    <xdr:clientData/>
  </xdr:twoCellAnchor>
  <xdr:twoCellAnchor>
    <xdr:from>
      <xdr:col>6</xdr:col>
      <xdr:colOff>895350</xdr:colOff>
      <xdr:row>33</xdr:row>
      <xdr:rowOff>200025</xdr:rowOff>
    </xdr:from>
    <xdr:to>
      <xdr:col>6</xdr:col>
      <xdr:colOff>971550</xdr:colOff>
      <xdr:row>34</xdr:row>
      <xdr:rowOff>57150</xdr:rowOff>
    </xdr:to>
    <xdr:sp macro="" textlink="">
      <xdr:nvSpPr>
        <xdr:cNvPr id="494" name="Rectangle 111"/>
        <xdr:cNvSpPr>
          <a:spLocks noChangeArrowheads="1"/>
        </xdr:cNvSpPr>
      </xdr:nvSpPr>
      <xdr:spPr bwMode="auto">
        <a:xfrm>
          <a:off x="5105400" y="122415300"/>
          <a:ext cx="76200" cy="76200"/>
        </a:xfrm>
        <a:prstGeom prst="rect">
          <a:avLst/>
        </a:prstGeom>
        <a:solidFill>
          <a:srgbClr val="FFFF99"/>
        </a:solidFill>
        <a:ln w="9525" algn="ctr">
          <a:noFill/>
          <a:miter lim="800000"/>
          <a:headEnd/>
          <a:tailEnd/>
        </a:ln>
      </xdr:spPr>
    </xdr:sp>
    <xdr:clientData/>
  </xdr:twoCellAnchor>
  <xdr:twoCellAnchor>
    <xdr:from>
      <xdr:col>6</xdr:col>
      <xdr:colOff>895350</xdr:colOff>
      <xdr:row>32</xdr:row>
      <xdr:rowOff>209550</xdr:rowOff>
    </xdr:from>
    <xdr:to>
      <xdr:col>6</xdr:col>
      <xdr:colOff>971550</xdr:colOff>
      <xdr:row>33</xdr:row>
      <xdr:rowOff>66675</xdr:rowOff>
    </xdr:to>
    <xdr:sp macro="" textlink="">
      <xdr:nvSpPr>
        <xdr:cNvPr id="495" name="Rectangle 112"/>
        <xdr:cNvSpPr>
          <a:spLocks noChangeArrowheads="1"/>
        </xdr:cNvSpPr>
      </xdr:nvSpPr>
      <xdr:spPr bwMode="auto">
        <a:xfrm>
          <a:off x="5105400" y="122205750"/>
          <a:ext cx="76200" cy="76200"/>
        </a:xfrm>
        <a:prstGeom prst="rect">
          <a:avLst/>
        </a:prstGeom>
        <a:solidFill>
          <a:srgbClr val="FFFF99"/>
        </a:solidFill>
        <a:ln w="9525" algn="ctr">
          <a:noFill/>
          <a:miter lim="800000"/>
          <a:headEnd/>
          <a:tailEnd/>
        </a:ln>
      </xdr:spPr>
    </xdr:sp>
    <xdr:clientData/>
  </xdr:twoCellAnchor>
  <xdr:twoCellAnchor>
    <xdr:from>
      <xdr:col>6</xdr:col>
      <xdr:colOff>657225</xdr:colOff>
      <xdr:row>28</xdr:row>
      <xdr:rowOff>19050</xdr:rowOff>
    </xdr:from>
    <xdr:to>
      <xdr:col>6</xdr:col>
      <xdr:colOff>657225</xdr:colOff>
      <xdr:row>29</xdr:row>
      <xdr:rowOff>47625</xdr:rowOff>
    </xdr:to>
    <xdr:sp macro="" textlink="">
      <xdr:nvSpPr>
        <xdr:cNvPr id="496" name="Line 113"/>
        <xdr:cNvSpPr>
          <a:spLocks noChangeShapeType="1"/>
        </xdr:cNvSpPr>
      </xdr:nvSpPr>
      <xdr:spPr bwMode="auto">
        <a:xfrm>
          <a:off x="4867275" y="121138950"/>
          <a:ext cx="0" cy="247650"/>
        </a:xfrm>
        <a:prstGeom prst="line">
          <a:avLst/>
        </a:prstGeom>
        <a:noFill/>
        <a:ln w="9525">
          <a:solidFill>
            <a:srgbClr val="000000"/>
          </a:solidFill>
          <a:round/>
          <a:headEnd/>
          <a:tailEnd type="triangle" w="med" len="med"/>
        </a:ln>
      </xdr:spPr>
    </xdr:sp>
    <xdr:clientData/>
  </xdr:twoCellAnchor>
  <xdr:twoCellAnchor>
    <xdr:from>
      <xdr:col>6</xdr:col>
      <xdr:colOff>790575</xdr:colOff>
      <xdr:row>27</xdr:row>
      <xdr:rowOff>19050</xdr:rowOff>
    </xdr:from>
    <xdr:to>
      <xdr:col>6</xdr:col>
      <xdr:colOff>790575</xdr:colOff>
      <xdr:row>29</xdr:row>
      <xdr:rowOff>47625</xdr:rowOff>
    </xdr:to>
    <xdr:sp macro="" textlink="">
      <xdr:nvSpPr>
        <xdr:cNvPr id="497" name="Line 114"/>
        <xdr:cNvSpPr>
          <a:spLocks noChangeShapeType="1"/>
        </xdr:cNvSpPr>
      </xdr:nvSpPr>
      <xdr:spPr bwMode="auto">
        <a:xfrm>
          <a:off x="5000625" y="120919875"/>
          <a:ext cx="0" cy="466725"/>
        </a:xfrm>
        <a:prstGeom prst="line">
          <a:avLst/>
        </a:prstGeom>
        <a:noFill/>
        <a:ln w="9525">
          <a:solidFill>
            <a:srgbClr val="000000"/>
          </a:solidFill>
          <a:round/>
          <a:headEnd/>
          <a:tailEnd type="triangle" w="med" len="med"/>
        </a:ln>
      </xdr:spPr>
    </xdr:sp>
    <xdr:clientData/>
  </xdr:twoCellAnchor>
  <xdr:twoCellAnchor>
    <xdr:from>
      <xdr:col>6</xdr:col>
      <xdr:colOff>1057275</xdr:colOff>
      <xdr:row>25</xdr:row>
      <xdr:rowOff>19050</xdr:rowOff>
    </xdr:from>
    <xdr:to>
      <xdr:col>6</xdr:col>
      <xdr:colOff>1057275</xdr:colOff>
      <xdr:row>29</xdr:row>
      <xdr:rowOff>47625</xdr:rowOff>
    </xdr:to>
    <xdr:sp macro="" textlink="">
      <xdr:nvSpPr>
        <xdr:cNvPr id="498" name="Line 115"/>
        <xdr:cNvSpPr>
          <a:spLocks noChangeShapeType="1"/>
        </xdr:cNvSpPr>
      </xdr:nvSpPr>
      <xdr:spPr bwMode="auto">
        <a:xfrm>
          <a:off x="5267325" y="120481725"/>
          <a:ext cx="0" cy="904875"/>
        </a:xfrm>
        <a:prstGeom prst="line">
          <a:avLst/>
        </a:prstGeom>
        <a:noFill/>
        <a:ln w="9525">
          <a:solidFill>
            <a:srgbClr val="000000"/>
          </a:solidFill>
          <a:round/>
          <a:headEnd/>
          <a:tailEnd type="triangle" w="med" len="med"/>
        </a:ln>
      </xdr:spPr>
    </xdr:sp>
    <xdr:clientData/>
  </xdr:twoCellAnchor>
  <xdr:twoCellAnchor>
    <xdr:from>
      <xdr:col>7</xdr:col>
      <xdr:colOff>9525</xdr:colOff>
      <xdr:row>24</xdr:row>
      <xdr:rowOff>19050</xdr:rowOff>
    </xdr:from>
    <xdr:to>
      <xdr:col>7</xdr:col>
      <xdr:colOff>19050</xdr:colOff>
      <xdr:row>29</xdr:row>
      <xdr:rowOff>47625</xdr:rowOff>
    </xdr:to>
    <xdr:sp macro="" textlink="">
      <xdr:nvSpPr>
        <xdr:cNvPr id="499" name="Line 116"/>
        <xdr:cNvSpPr>
          <a:spLocks noChangeShapeType="1"/>
        </xdr:cNvSpPr>
      </xdr:nvSpPr>
      <xdr:spPr bwMode="auto">
        <a:xfrm flipH="1">
          <a:off x="5372100" y="120262650"/>
          <a:ext cx="9525" cy="1123950"/>
        </a:xfrm>
        <a:prstGeom prst="line">
          <a:avLst/>
        </a:prstGeom>
        <a:noFill/>
        <a:ln w="9525">
          <a:solidFill>
            <a:srgbClr val="000000"/>
          </a:solidFill>
          <a:round/>
          <a:headEnd/>
          <a:tailEnd type="triangle" w="med" len="med"/>
        </a:ln>
      </xdr:spPr>
    </xdr:sp>
    <xdr:clientData/>
  </xdr:twoCellAnchor>
  <xdr:twoCellAnchor>
    <xdr:from>
      <xdr:col>6</xdr:col>
      <xdr:colOff>933450</xdr:colOff>
      <xdr:row>26</xdr:row>
      <xdr:rowOff>19050</xdr:rowOff>
    </xdr:from>
    <xdr:to>
      <xdr:col>6</xdr:col>
      <xdr:colOff>933450</xdr:colOff>
      <xdr:row>29</xdr:row>
      <xdr:rowOff>47625</xdr:rowOff>
    </xdr:to>
    <xdr:sp macro="" textlink="">
      <xdr:nvSpPr>
        <xdr:cNvPr id="500" name="Line 117"/>
        <xdr:cNvSpPr>
          <a:spLocks noChangeShapeType="1"/>
        </xdr:cNvSpPr>
      </xdr:nvSpPr>
      <xdr:spPr bwMode="auto">
        <a:xfrm>
          <a:off x="5143500" y="120700800"/>
          <a:ext cx="0" cy="685800"/>
        </a:xfrm>
        <a:prstGeom prst="line">
          <a:avLst/>
        </a:prstGeom>
        <a:noFill/>
        <a:ln w="9525">
          <a:solidFill>
            <a:srgbClr val="000000"/>
          </a:solidFill>
          <a:round/>
          <a:headEnd/>
          <a:tailEnd type="triangle" w="med" len="med"/>
        </a:ln>
      </xdr:spPr>
    </xdr:sp>
    <xdr:clientData/>
  </xdr:twoCellAnchor>
  <xdr:twoCellAnchor>
    <xdr:from>
      <xdr:col>6</xdr:col>
      <xdr:colOff>752475</xdr:colOff>
      <xdr:row>27</xdr:row>
      <xdr:rowOff>200025</xdr:rowOff>
    </xdr:from>
    <xdr:to>
      <xdr:col>6</xdr:col>
      <xdr:colOff>828675</xdr:colOff>
      <xdr:row>28</xdr:row>
      <xdr:rowOff>57150</xdr:rowOff>
    </xdr:to>
    <xdr:sp macro="" textlink="">
      <xdr:nvSpPr>
        <xdr:cNvPr id="501" name="Rectangle 118"/>
        <xdr:cNvSpPr>
          <a:spLocks noChangeArrowheads="1"/>
        </xdr:cNvSpPr>
      </xdr:nvSpPr>
      <xdr:spPr bwMode="auto">
        <a:xfrm>
          <a:off x="4962525" y="121100850"/>
          <a:ext cx="76200" cy="76200"/>
        </a:xfrm>
        <a:prstGeom prst="rect">
          <a:avLst/>
        </a:prstGeom>
        <a:solidFill>
          <a:srgbClr val="FFFF99"/>
        </a:solidFill>
        <a:ln w="9525" algn="ctr">
          <a:noFill/>
          <a:miter lim="800000"/>
          <a:headEnd/>
          <a:tailEnd/>
        </a:ln>
      </xdr:spPr>
    </xdr:sp>
    <xdr:clientData/>
  </xdr:twoCellAnchor>
  <xdr:twoCellAnchor>
    <xdr:from>
      <xdr:col>6</xdr:col>
      <xdr:colOff>885825</xdr:colOff>
      <xdr:row>27</xdr:row>
      <xdr:rowOff>200025</xdr:rowOff>
    </xdr:from>
    <xdr:to>
      <xdr:col>6</xdr:col>
      <xdr:colOff>962025</xdr:colOff>
      <xdr:row>28</xdr:row>
      <xdr:rowOff>57150</xdr:rowOff>
    </xdr:to>
    <xdr:sp macro="" textlink="">
      <xdr:nvSpPr>
        <xdr:cNvPr id="502" name="Rectangle 119"/>
        <xdr:cNvSpPr>
          <a:spLocks noChangeArrowheads="1"/>
        </xdr:cNvSpPr>
      </xdr:nvSpPr>
      <xdr:spPr bwMode="auto">
        <a:xfrm>
          <a:off x="5095875" y="121100850"/>
          <a:ext cx="76200" cy="76200"/>
        </a:xfrm>
        <a:prstGeom prst="rect">
          <a:avLst/>
        </a:prstGeom>
        <a:solidFill>
          <a:srgbClr val="FFFF99"/>
        </a:solidFill>
        <a:ln w="9525" algn="ctr">
          <a:noFill/>
          <a:miter lim="800000"/>
          <a:headEnd/>
          <a:tailEnd/>
        </a:ln>
      </xdr:spPr>
    </xdr:sp>
    <xdr:clientData/>
  </xdr:twoCellAnchor>
  <xdr:twoCellAnchor>
    <xdr:from>
      <xdr:col>6</xdr:col>
      <xdr:colOff>1019175</xdr:colOff>
      <xdr:row>27</xdr:row>
      <xdr:rowOff>200025</xdr:rowOff>
    </xdr:from>
    <xdr:to>
      <xdr:col>6</xdr:col>
      <xdr:colOff>1095375</xdr:colOff>
      <xdr:row>28</xdr:row>
      <xdr:rowOff>57150</xdr:rowOff>
    </xdr:to>
    <xdr:sp macro="" textlink="">
      <xdr:nvSpPr>
        <xdr:cNvPr id="503" name="Rectangle 120"/>
        <xdr:cNvSpPr>
          <a:spLocks noChangeArrowheads="1"/>
        </xdr:cNvSpPr>
      </xdr:nvSpPr>
      <xdr:spPr bwMode="auto">
        <a:xfrm>
          <a:off x="5229225" y="121100850"/>
          <a:ext cx="76200" cy="76200"/>
        </a:xfrm>
        <a:prstGeom prst="rect">
          <a:avLst/>
        </a:prstGeom>
        <a:solidFill>
          <a:srgbClr val="FFFF99"/>
        </a:solidFill>
        <a:ln w="9525" algn="ctr">
          <a:noFill/>
          <a:miter lim="800000"/>
          <a:headEnd/>
          <a:tailEnd/>
        </a:ln>
      </xdr:spPr>
    </xdr:sp>
    <xdr:clientData/>
  </xdr:twoCellAnchor>
  <xdr:twoCellAnchor>
    <xdr:from>
      <xdr:col>7</xdr:col>
      <xdr:colOff>0</xdr:colOff>
      <xdr:row>27</xdr:row>
      <xdr:rowOff>200025</xdr:rowOff>
    </xdr:from>
    <xdr:to>
      <xdr:col>7</xdr:col>
      <xdr:colOff>38100</xdr:colOff>
      <xdr:row>28</xdr:row>
      <xdr:rowOff>57150</xdr:rowOff>
    </xdr:to>
    <xdr:sp macro="" textlink="">
      <xdr:nvSpPr>
        <xdr:cNvPr id="504" name="Rectangle 121"/>
        <xdr:cNvSpPr>
          <a:spLocks noChangeArrowheads="1"/>
        </xdr:cNvSpPr>
      </xdr:nvSpPr>
      <xdr:spPr bwMode="auto">
        <a:xfrm>
          <a:off x="5362575" y="121100850"/>
          <a:ext cx="38100" cy="76200"/>
        </a:xfrm>
        <a:prstGeom prst="rect">
          <a:avLst/>
        </a:prstGeom>
        <a:solidFill>
          <a:srgbClr val="FFFF99"/>
        </a:solidFill>
        <a:ln w="9525" algn="ctr">
          <a:noFill/>
          <a:miter lim="800000"/>
          <a:headEnd/>
          <a:tailEnd/>
        </a:ln>
      </xdr:spPr>
    </xdr:sp>
    <xdr:clientData/>
  </xdr:twoCellAnchor>
  <xdr:twoCellAnchor>
    <xdr:from>
      <xdr:col>6</xdr:col>
      <xdr:colOff>885825</xdr:colOff>
      <xdr:row>26</xdr:row>
      <xdr:rowOff>200025</xdr:rowOff>
    </xdr:from>
    <xdr:to>
      <xdr:col>6</xdr:col>
      <xdr:colOff>962025</xdr:colOff>
      <xdr:row>27</xdr:row>
      <xdr:rowOff>57150</xdr:rowOff>
    </xdr:to>
    <xdr:sp macro="" textlink="">
      <xdr:nvSpPr>
        <xdr:cNvPr id="505" name="Rectangle 122"/>
        <xdr:cNvSpPr>
          <a:spLocks noChangeArrowheads="1"/>
        </xdr:cNvSpPr>
      </xdr:nvSpPr>
      <xdr:spPr bwMode="auto">
        <a:xfrm>
          <a:off x="5095875" y="120881775"/>
          <a:ext cx="76200" cy="76200"/>
        </a:xfrm>
        <a:prstGeom prst="rect">
          <a:avLst/>
        </a:prstGeom>
        <a:solidFill>
          <a:srgbClr val="FFFF99"/>
        </a:solidFill>
        <a:ln w="9525" algn="ctr">
          <a:noFill/>
          <a:miter lim="800000"/>
          <a:headEnd/>
          <a:tailEnd/>
        </a:ln>
      </xdr:spPr>
    </xdr:sp>
    <xdr:clientData/>
  </xdr:twoCellAnchor>
  <xdr:twoCellAnchor>
    <xdr:from>
      <xdr:col>6</xdr:col>
      <xdr:colOff>1019175</xdr:colOff>
      <xdr:row>26</xdr:row>
      <xdr:rowOff>200025</xdr:rowOff>
    </xdr:from>
    <xdr:to>
      <xdr:col>6</xdr:col>
      <xdr:colOff>1095375</xdr:colOff>
      <xdr:row>27</xdr:row>
      <xdr:rowOff>57150</xdr:rowOff>
    </xdr:to>
    <xdr:sp macro="" textlink="">
      <xdr:nvSpPr>
        <xdr:cNvPr id="506" name="Rectangle 123"/>
        <xdr:cNvSpPr>
          <a:spLocks noChangeArrowheads="1"/>
        </xdr:cNvSpPr>
      </xdr:nvSpPr>
      <xdr:spPr bwMode="auto">
        <a:xfrm>
          <a:off x="5229225" y="120881775"/>
          <a:ext cx="76200" cy="76200"/>
        </a:xfrm>
        <a:prstGeom prst="rect">
          <a:avLst/>
        </a:prstGeom>
        <a:solidFill>
          <a:srgbClr val="FFFF99"/>
        </a:solidFill>
        <a:ln w="9525" algn="ctr">
          <a:noFill/>
          <a:miter lim="800000"/>
          <a:headEnd/>
          <a:tailEnd/>
        </a:ln>
      </xdr:spPr>
    </xdr:sp>
    <xdr:clientData/>
  </xdr:twoCellAnchor>
  <xdr:twoCellAnchor>
    <xdr:from>
      <xdr:col>7</xdr:col>
      <xdr:colOff>0</xdr:colOff>
      <xdr:row>26</xdr:row>
      <xdr:rowOff>200025</xdr:rowOff>
    </xdr:from>
    <xdr:to>
      <xdr:col>7</xdr:col>
      <xdr:colOff>38100</xdr:colOff>
      <xdr:row>27</xdr:row>
      <xdr:rowOff>57150</xdr:rowOff>
    </xdr:to>
    <xdr:sp macro="" textlink="">
      <xdr:nvSpPr>
        <xdr:cNvPr id="507" name="Rectangle 124"/>
        <xdr:cNvSpPr>
          <a:spLocks noChangeArrowheads="1"/>
        </xdr:cNvSpPr>
      </xdr:nvSpPr>
      <xdr:spPr bwMode="auto">
        <a:xfrm>
          <a:off x="5362575" y="120881775"/>
          <a:ext cx="38100" cy="76200"/>
        </a:xfrm>
        <a:prstGeom prst="rect">
          <a:avLst/>
        </a:prstGeom>
        <a:solidFill>
          <a:srgbClr val="FFFF99"/>
        </a:solidFill>
        <a:ln w="9525" algn="ctr">
          <a:noFill/>
          <a:miter lim="800000"/>
          <a:headEnd/>
          <a:tailEnd/>
        </a:ln>
      </xdr:spPr>
    </xdr:sp>
    <xdr:clientData/>
  </xdr:twoCellAnchor>
  <xdr:twoCellAnchor>
    <xdr:from>
      <xdr:col>6</xdr:col>
      <xdr:colOff>1038225</xdr:colOff>
      <xdr:row>25</xdr:row>
      <xdr:rowOff>200025</xdr:rowOff>
    </xdr:from>
    <xdr:to>
      <xdr:col>6</xdr:col>
      <xdr:colOff>1114425</xdr:colOff>
      <xdr:row>26</xdr:row>
      <xdr:rowOff>57150</xdr:rowOff>
    </xdr:to>
    <xdr:sp macro="" textlink="">
      <xdr:nvSpPr>
        <xdr:cNvPr id="508" name="Rectangle 125"/>
        <xdr:cNvSpPr>
          <a:spLocks noChangeArrowheads="1"/>
        </xdr:cNvSpPr>
      </xdr:nvSpPr>
      <xdr:spPr bwMode="auto">
        <a:xfrm>
          <a:off x="5248275" y="120662700"/>
          <a:ext cx="76200" cy="76200"/>
        </a:xfrm>
        <a:prstGeom prst="rect">
          <a:avLst/>
        </a:prstGeom>
        <a:solidFill>
          <a:srgbClr val="FFFF99"/>
        </a:solidFill>
        <a:ln w="9525" algn="ctr">
          <a:noFill/>
          <a:miter lim="800000"/>
          <a:headEnd/>
          <a:tailEnd/>
        </a:ln>
      </xdr:spPr>
    </xdr:sp>
    <xdr:clientData/>
  </xdr:twoCellAnchor>
  <xdr:twoCellAnchor>
    <xdr:from>
      <xdr:col>7</xdr:col>
      <xdr:colOff>0</xdr:colOff>
      <xdr:row>25</xdr:row>
      <xdr:rowOff>200025</xdr:rowOff>
    </xdr:from>
    <xdr:to>
      <xdr:col>7</xdr:col>
      <xdr:colOff>57150</xdr:colOff>
      <xdr:row>26</xdr:row>
      <xdr:rowOff>57150</xdr:rowOff>
    </xdr:to>
    <xdr:sp macro="" textlink="">
      <xdr:nvSpPr>
        <xdr:cNvPr id="509" name="Rectangle 126"/>
        <xdr:cNvSpPr>
          <a:spLocks noChangeArrowheads="1"/>
        </xdr:cNvSpPr>
      </xdr:nvSpPr>
      <xdr:spPr bwMode="auto">
        <a:xfrm>
          <a:off x="5362575" y="120662700"/>
          <a:ext cx="57150" cy="76200"/>
        </a:xfrm>
        <a:prstGeom prst="rect">
          <a:avLst/>
        </a:prstGeom>
        <a:solidFill>
          <a:srgbClr val="FFFF99"/>
        </a:solidFill>
        <a:ln w="9525" algn="ctr">
          <a:noFill/>
          <a:miter lim="800000"/>
          <a:headEnd/>
          <a:tailEnd/>
        </a:ln>
      </xdr:spPr>
    </xdr:sp>
    <xdr:clientData/>
  </xdr:twoCellAnchor>
  <xdr:twoCellAnchor>
    <xdr:from>
      <xdr:col>7</xdr:col>
      <xdr:colOff>0</xdr:colOff>
      <xdr:row>24</xdr:row>
      <xdr:rowOff>200025</xdr:rowOff>
    </xdr:from>
    <xdr:to>
      <xdr:col>7</xdr:col>
      <xdr:colOff>57150</xdr:colOff>
      <xdr:row>25</xdr:row>
      <xdr:rowOff>57150</xdr:rowOff>
    </xdr:to>
    <xdr:sp macro="" textlink="">
      <xdr:nvSpPr>
        <xdr:cNvPr id="510" name="Rectangle 127"/>
        <xdr:cNvSpPr>
          <a:spLocks noChangeArrowheads="1"/>
        </xdr:cNvSpPr>
      </xdr:nvSpPr>
      <xdr:spPr bwMode="auto">
        <a:xfrm>
          <a:off x="5362575" y="120443625"/>
          <a:ext cx="57150" cy="76200"/>
        </a:xfrm>
        <a:prstGeom prst="rect">
          <a:avLst/>
        </a:prstGeom>
        <a:solidFill>
          <a:srgbClr val="FFFF99"/>
        </a:solidFill>
        <a:ln w="9525" algn="ctr">
          <a:noFill/>
          <a:miter lim="800000"/>
          <a:headEnd/>
          <a:tailEnd/>
        </a:ln>
      </xdr:spPr>
    </xdr:sp>
    <xdr:clientData/>
  </xdr:twoCellAnchor>
  <xdr:twoCellAnchor>
    <xdr:from>
      <xdr:col>3</xdr:col>
      <xdr:colOff>638175</xdr:colOff>
      <xdr:row>14</xdr:row>
      <xdr:rowOff>152400</xdr:rowOff>
    </xdr:from>
    <xdr:to>
      <xdr:col>5</xdr:col>
      <xdr:colOff>114300</xdr:colOff>
      <xdr:row>21</xdr:row>
      <xdr:rowOff>76200</xdr:rowOff>
    </xdr:to>
    <xdr:sp macro="" textlink="">
      <xdr:nvSpPr>
        <xdr:cNvPr id="511" name="Rectangle 128"/>
        <xdr:cNvSpPr>
          <a:spLocks noChangeArrowheads="1"/>
        </xdr:cNvSpPr>
      </xdr:nvSpPr>
      <xdr:spPr bwMode="auto">
        <a:xfrm>
          <a:off x="2162175" y="118205250"/>
          <a:ext cx="1143000" cy="1457325"/>
        </a:xfrm>
        <a:prstGeom prst="rect">
          <a:avLst/>
        </a:prstGeom>
        <a:noFill/>
        <a:ln w="9525" algn="ctr">
          <a:solidFill>
            <a:srgbClr val="000000"/>
          </a:solidFill>
          <a:prstDash val="dash"/>
          <a:miter lim="800000"/>
          <a:headEnd/>
          <a:tailEnd/>
        </a:ln>
      </xdr:spPr>
    </xdr:sp>
    <xdr:clientData/>
  </xdr:twoCellAnchor>
  <xdr:twoCellAnchor>
    <xdr:from>
      <xdr:col>2</xdr:col>
      <xdr:colOff>971550</xdr:colOff>
      <xdr:row>10</xdr:row>
      <xdr:rowOff>104775</xdr:rowOff>
    </xdr:from>
    <xdr:to>
      <xdr:col>7</xdr:col>
      <xdr:colOff>266700</xdr:colOff>
      <xdr:row>39</xdr:row>
      <xdr:rowOff>104775</xdr:rowOff>
    </xdr:to>
    <xdr:sp macro="" textlink="">
      <xdr:nvSpPr>
        <xdr:cNvPr id="512" name="Rectangle 129"/>
        <xdr:cNvSpPr>
          <a:spLocks noChangeArrowheads="1"/>
        </xdr:cNvSpPr>
      </xdr:nvSpPr>
      <xdr:spPr bwMode="auto">
        <a:xfrm>
          <a:off x="1247775" y="117281325"/>
          <a:ext cx="4381500" cy="6353175"/>
        </a:xfrm>
        <a:prstGeom prst="rect">
          <a:avLst/>
        </a:prstGeom>
        <a:noFill/>
        <a:ln w="9525" algn="ctr">
          <a:solidFill>
            <a:srgbClr val="000000"/>
          </a:solidFill>
          <a:prstDash val="dash"/>
          <a:miter lim="800000"/>
          <a:headEnd/>
          <a:tailEnd/>
        </a:ln>
      </xdr:spPr>
    </xdr:sp>
    <xdr:clientData/>
  </xdr:twoCellAnchor>
  <xdr:twoCellAnchor>
    <xdr:from>
      <xdr:col>3</xdr:col>
      <xdr:colOff>847725</xdr:colOff>
      <xdr:row>5</xdr:row>
      <xdr:rowOff>28575</xdr:rowOff>
    </xdr:from>
    <xdr:to>
      <xdr:col>5</xdr:col>
      <xdr:colOff>0</xdr:colOff>
      <xdr:row>8</xdr:row>
      <xdr:rowOff>0</xdr:rowOff>
    </xdr:to>
    <xdr:sp macro="" textlink="">
      <xdr:nvSpPr>
        <xdr:cNvPr id="513" name="Text Box 130"/>
        <xdr:cNvSpPr txBox="1">
          <a:spLocks noChangeArrowheads="1"/>
        </xdr:cNvSpPr>
      </xdr:nvSpPr>
      <xdr:spPr bwMode="auto">
        <a:xfrm>
          <a:off x="2371725" y="116109750"/>
          <a:ext cx="819150" cy="628650"/>
        </a:xfrm>
        <a:prstGeom prst="rect">
          <a:avLst/>
        </a:prstGeom>
        <a:solidFill>
          <a:srgbClr val="FFFF99"/>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Process furnaces/</a:t>
          </a:r>
        </a:p>
        <a:p>
          <a:pPr algn="ctr" rtl="0">
            <a:defRPr sz="1000"/>
          </a:pPr>
          <a:r>
            <a:rPr lang="en-GB" sz="1100" b="0" i="0" u="none" strike="noStrike" baseline="0">
              <a:solidFill>
                <a:srgbClr val="000000"/>
              </a:solidFill>
              <a:latin typeface="Calibri"/>
              <a:cs typeface="Calibri"/>
            </a:rPr>
            <a:t>heaters</a:t>
          </a:r>
        </a:p>
      </xdr:txBody>
    </xdr:sp>
    <xdr:clientData/>
  </xdr:twoCellAnchor>
  <xdr:twoCellAnchor>
    <xdr:from>
      <xdr:col>1</xdr:col>
      <xdr:colOff>142875</xdr:colOff>
      <xdr:row>5</xdr:row>
      <xdr:rowOff>161925</xdr:rowOff>
    </xdr:from>
    <xdr:to>
      <xdr:col>2</xdr:col>
      <xdr:colOff>209550</xdr:colOff>
      <xdr:row>6</xdr:row>
      <xdr:rowOff>152400</xdr:rowOff>
    </xdr:to>
    <xdr:sp macro="" textlink="">
      <xdr:nvSpPr>
        <xdr:cNvPr id="514" name="Text Box 131"/>
        <xdr:cNvSpPr txBox="1">
          <a:spLocks noChangeArrowheads="1"/>
        </xdr:cNvSpPr>
      </xdr:nvSpPr>
      <xdr:spPr bwMode="auto">
        <a:xfrm>
          <a:off x="142875" y="116243100"/>
          <a:ext cx="342900" cy="209550"/>
        </a:xfrm>
        <a:prstGeom prst="rect">
          <a:avLst/>
        </a:prstGeom>
        <a:no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Fuel</a:t>
          </a:r>
        </a:p>
      </xdr:txBody>
    </xdr:sp>
    <xdr:clientData/>
  </xdr:twoCellAnchor>
  <xdr:twoCellAnchor>
    <xdr:from>
      <xdr:col>5</xdr:col>
      <xdr:colOff>0</xdr:colOff>
      <xdr:row>6</xdr:row>
      <xdr:rowOff>57150</xdr:rowOff>
    </xdr:from>
    <xdr:to>
      <xdr:col>7</xdr:col>
      <xdr:colOff>657225</xdr:colOff>
      <xdr:row>6</xdr:row>
      <xdr:rowOff>57150</xdr:rowOff>
    </xdr:to>
    <xdr:sp macro="" textlink="">
      <xdr:nvSpPr>
        <xdr:cNvPr id="515" name="Line 132"/>
        <xdr:cNvSpPr>
          <a:spLocks noChangeShapeType="1"/>
        </xdr:cNvSpPr>
      </xdr:nvSpPr>
      <xdr:spPr bwMode="auto">
        <a:xfrm>
          <a:off x="3190875" y="116357400"/>
          <a:ext cx="2828925" cy="0"/>
        </a:xfrm>
        <a:prstGeom prst="line">
          <a:avLst/>
        </a:prstGeom>
        <a:noFill/>
        <a:ln w="9525">
          <a:solidFill>
            <a:srgbClr val="000000"/>
          </a:solidFill>
          <a:round/>
          <a:headEnd/>
          <a:tailEnd type="triangle" w="med" len="med"/>
        </a:ln>
      </xdr:spPr>
    </xdr:sp>
    <xdr:clientData/>
  </xdr:twoCellAnchor>
  <xdr:twoCellAnchor>
    <xdr:from>
      <xdr:col>5</xdr:col>
      <xdr:colOff>0</xdr:colOff>
      <xdr:row>7</xdr:row>
      <xdr:rowOff>9525</xdr:rowOff>
    </xdr:from>
    <xdr:to>
      <xdr:col>7</xdr:col>
      <xdr:colOff>647700</xdr:colOff>
      <xdr:row>7</xdr:row>
      <xdr:rowOff>9525</xdr:rowOff>
    </xdr:to>
    <xdr:sp macro="" textlink="">
      <xdr:nvSpPr>
        <xdr:cNvPr id="516" name="Line 133"/>
        <xdr:cNvSpPr>
          <a:spLocks noChangeShapeType="1"/>
        </xdr:cNvSpPr>
      </xdr:nvSpPr>
      <xdr:spPr bwMode="auto">
        <a:xfrm>
          <a:off x="3190875" y="116528850"/>
          <a:ext cx="2819400" cy="0"/>
        </a:xfrm>
        <a:prstGeom prst="line">
          <a:avLst/>
        </a:prstGeom>
        <a:noFill/>
        <a:ln w="9525">
          <a:solidFill>
            <a:srgbClr val="000000"/>
          </a:solidFill>
          <a:round/>
          <a:headEnd/>
          <a:tailEnd type="triangle" w="med" len="med"/>
        </a:ln>
      </xdr:spPr>
    </xdr:sp>
    <xdr:clientData/>
  </xdr:twoCellAnchor>
  <xdr:twoCellAnchor>
    <xdr:from>
      <xdr:col>5</xdr:col>
      <xdr:colOff>0</xdr:colOff>
      <xdr:row>7</xdr:row>
      <xdr:rowOff>161925</xdr:rowOff>
    </xdr:from>
    <xdr:to>
      <xdr:col>7</xdr:col>
      <xdr:colOff>647700</xdr:colOff>
      <xdr:row>7</xdr:row>
      <xdr:rowOff>161925</xdr:rowOff>
    </xdr:to>
    <xdr:sp macro="" textlink="">
      <xdr:nvSpPr>
        <xdr:cNvPr id="517" name="Line 134"/>
        <xdr:cNvSpPr>
          <a:spLocks noChangeShapeType="1"/>
        </xdr:cNvSpPr>
      </xdr:nvSpPr>
      <xdr:spPr bwMode="auto">
        <a:xfrm>
          <a:off x="3190875" y="116681250"/>
          <a:ext cx="2819400" cy="0"/>
        </a:xfrm>
        <a:prstGeom prst="line">
          <a:avLst/>
        </a:prstGeom>
        <a:noFill/>
        <a:ln w="9525">
          <a:solidFill>
            <a:srgbClr val="000000"/>
          </a:solidFill>
          <a:round/>
          <a:headEnd/>
          <a:tailEnd type="triangle" w="med" len="med"/>
        </a:ln>
      </xdr:spPr>
    </xdr:sp>
    <xdr:clientData/>
  </xdr:twoCellAnchor>
  <xdr:twoCellAnchor>
    <xdr:from>
      <xdr:col>7</xdr:col>
      <xdr:colOff>723900</xdr:colOff>
      <xdr:row>4</xdr:row>
      <xdr:rowOff>180975</xdr:rowOff>
    </xdr:from>
    <xdr:to>
      <xdr:col>8</xdr:col>
      <xdr:colOff>666750</xdr:colOff>
      <xdr:row>5</xdr:row>
      <xdr:rowOff>200025</xdr:rowOff>
    </xdr:to>
    <xdr:sp macro="" textlink="">
      <xdr:nvSpPr>
        <xdr:cNvPr id="518" name="Text Box 135"/>
        <xdr:cNvSpPr txBox="1">
          <a:spLocks noChangeArrowheads="1"/>
        </xdr:cNvSpPr>
      </xdr:nvSpPr>
      <xdr:spPr bwMode="auto">
        <a:xfrm>
          <a:off x="6086475" y="116043075"/>
          <a:ext cx="1133475" cy="238125"/>
        </a:xfrm>
        <a:prstGeom prst="rect">
          <a:avLst/>
        </a:prstGeom>
        <a:no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Steam</a:t>
          </a:r>
        </a:p>
      </xdr:txBody>
    </xdr:sp>
    <xdr:clientData/>
  </xdr:twoCellAnchor>
  <xdr:twoCellAnchor>
    <xdr:from>
      <xdr:col>7</xdr:col>
      <xdr:colOff>714375</xdr:colOff>
      <xdr:row>5</xdr:row>
      <xdr:rowOff>123825</xdr:rowOff>
    </xdr:from>
    <xdr:to>
      <xdr:col>8</xdr:col>
      <xdr:colOff>400050</xdr:colOff>
      <xdr:row>6</xdr:row>
      <xdr:rowOff>152400</xdr:rowOff>
    </xdr:to>
    <xdr:sp macro="" textlink="">
      <xdr:nvSpPr>
        <xdr:cNvPr id="519" name="Text Box 136"/>
        <xdr:cNvSpPr txBox="1">
          <a:spLocks noChangeArrowheads="1"/>
        </xdr:cNvSpPr>
      </xdr:nvSpPr>
      <xdr:spPr bwMode="auto">
        <a:xfrm>
          <a:off x="6076950" y="116205000"/>
          <a:ext cx="876300" cy="247650"/>
        </a:xfrm>
        <a:prstGeom prst="rect">
          <a:avLst/>
        </a:prstGeom>
        <a:no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Hot water</a:t>
          </a:r>
        </a:p>
      </xdr:txBody>
    </xdr:sp>
    <xdr:clientData/>
  </xdr:twoCellAnchor>
  <xdr:twoCellAnchor>
    <xdr:from>
      <xdr:col>7</xdr:col>
      <xdr:colOff>704850</xdr:colOff>
      <xdr:row>6</xdr:row>
      <xdr:rowOff>76200</xdr:rowOff>
    </xdr:from>
    <xdr:to>
      <xdr:col>8</xdr:col>
      <xdr:colOff>704850</xdr:colOff>
      <xdr:row>7</xdr:row>
      <xdr:rowOff>85725</xdr:rowOff>
    </xdr:to>
    <xdr:sp macro="" textlink="">
      <xdr:nvSpPr>
        <xdr:cNvPr id="520" name="Text Box 137"/>
        <xdr:cNvSpPr txBox="1">
          <a:spLocks noChangeArrowheads="1"/>
        </xdr:cNvSpPr>
      </xdr:nvSpPr>
      <xdr:spPr bwMode="auto">
        <a:xfrm>
          <a:off x="6067425" y="116376450"/>
          <a:ext cx="1190625" cy="228600"/>
        </a:xfrm>
        <a:prstGeom prst="rect">
          <a:avLst/>
        </a:prstGeom>
        <a:noFill/>
        <a:ln w="9525">
          <a:noFill/>
          <a:miter lim="800000"/>
          <a:headEnd/>
          <a:tailEnd/>
        </a:ln>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Flue gas heat</a:t>
          </a:r>
        </a:p>
      </xdr:txBody>
    </xdr:sp>
    <xdr:clientData/>
  </xdr:twoCellAnchor>
  <xdr:twoCellAnchor>
    <xdr:from>
      <xdr:col>5</xdr:col>
      <xdr:colOff>0</xdr:colOff>
      <xdr:row>5</xdr:row>
      <xdr:rowOff>95250</xdr:rowOff>
    </xdr:from>
    <xdr:to>
      <xdr:col>7</xdr:col>
      <xdr:colOff>657225</xdr:colOff>
      <xdr:row>5</xdr:row>
      <xdr:rowOff>95250</xdr:rowOff>
    </xdr:to>
    <xdr:sp macro="" textlink="">
      <xdr:nvSpPr>
        <xdr:cNvPr id="521" name="Line 138"/>
        <xdr:cNvSpPr>
          <a:spLocks noChangeShapeType="1"/>
        </xdr:cNvSpPr>
      </xdr:nvSpPr>
      <xdr:spPr bwMode="auto">
        <a:xfrm>
          <a:off x="3190875" y="116176425"/>
          <a:ext cx="2828925" cy="0"/>
        </a:xfrm>
        <a:prstGeom prst="line">
          <a:avLst/>
        </a:prstGeom>
        <a:noFill/>
        <a:ln w="9525">
          <a:solidFill>
            <a:srgbClr val="000000"/>
          </a:solidFill>
          <a:round/>
          <a:headEnd/>
          <a:tailEnd type="triangle" w="med" len="med"/>
        </a:ln>
      </xdr:spPr>
    </xdr:sp>
    <xdr:clientData/>
  </xdr:twoCellAnchor>
  <xdr:twoCellAnchor>
    <xdr:from>
      <xdr:col>2</xdr:col>
      <xdr:colOff>561975</xdr:colOff>
      <xdr:row>7</xdr:row>
      <xdr:rowOff>76200</xdr:rowOff>
    </xdr:from>
    <xdr:to>
      <xdr:col>3</xdr:col>
      <xdr:colOff>819150</xdr:colOff>
      <xdr:row>7</xdr:row>
      <xdr:rowOff>76200</xdr:rowOff>
    </xdr:to>
    <xdr:sp macro="" textlink="">
      <xdr:nvSpPr>
        <xdr:cNvPr id="522" name="Line 139"/>
        <xdr:cNvSpPr>
          <a:spLocks noChangeShapeType="1"/>
        </xdr:cNvSpPr>
      </xdr:nvSpPr>
      <xdr:spPr bwMode="auto">
        <a:xfrm>
          <a:off x="838200" y="116595525"/>
          <a:ext cx="1504950" cy="0"/>
        </a:xfrm>
        <a:prstGeom prst="line">
          <a:avLst/>
        </a:prstGeom>
        <a:noFill/>
        <a:ln w="9525">
          <a:solidFill>
            <a:srgbClr val="000000"/>
          </a:solidFill>
          <a:round/>
          <a:headEnd/>
          <a:tailEnd type="triangle" w="med" len="med"/>
        </a:ln>
      </xdr:spPr>
    </xdr:sp>
    <xdr:clientData/>
  </xdr:twoCellAnchor>
  <xdr:twoCellAnchor>
    <xdr:from>
      <xdr:col>2</xdr:col>
      <xdr:colOff>638175</xdr:colOff>
      <xdr:row>1</xdr:row>
      <xdr:rowOff>38100</xdr:rowOff>
    </xdr:from>
    <xdr:to>
      <xdr:col>7</xdr:col>
      <xdr:colOff>447675</xdr:colOff>
      <xdr:row>41</xdr:row>
      <xdr:rowOff>28575</xdr:rowOff>
    </xdr:to>
    <xdr:sp macro="" textlink="">
      <xdr:nvSpPr>
        <xdr:cNvPr id="523" name="Rectangle 140"/>
        <xdr:cNvSpPr>
          <a:spLocks noChangeArrowheads="1"/>
        </xdr:cNvSpPr>
      </xdr:nvSpPr>
      <xdr:spPr bwMode="auto">
        <a:xfrm>
          <a:off x="914400" y="115242975"/>
          <a:ext cx="4895850" cy="8753475"/>
        </a:xfrm>
        <a:prstGeom prst="rect">
          <a:avLst/>
        </a:prstGeom>
        <a:noFill/>
        <a:ln w="9525" algn="ctr">
          <a:solidFill>
            <a:srgbClr val="000000"/>
          </a:solidFill>
          <a:prstDash val="dash"/>
          <a:miter lim="800000"/>
          <a:headEnd/>
          <a:tailEnd/>
        </a:ln>
      </xdr:spPr>
    </xdr:sp>
    <xdr:clientData/>
  </xdr:twoCellAnchor>
  <xdr:twoCellAnchor>
    <xdr:from>
      <xdr:col>3</xdr:col>
      <xdr:colOff>847725</xdr:colOff>
      <xdr:row>1</xdr:row>
      <xdr:rowOff>152400</xdr:rowOff>
    </xdr:from>
    <xdr:to>
      <xdr:col>5</xdr:col>
      <xdr:colOff>0</xdr:colOff>
      <xdr:row>4</xdr:row>
      <xdr:rowOff>104775</xdr:rowOff>
    </xdr:to>
    <xdr:sp macro="" textlink="">
      <xdr:nvSpPr>
        <xdr:cNvPr id="524" name="Text Box 141"/>
        <xdr:cNvSpPr txBox="1">
          <a:spLocks noChangeArrowheads="1"/>
        </xdr:cNvSpPr>
      </xdr:nvSpPr>
      <xdr:spPr bwMode="auto">
        <a:xfrm>
          <a:off x="2371725" y="115357275"/>
          <a:ext cx="819150" cy="609600"/>
        </a:xfrm>
        <a:prstGeom prst="rect">
          <a:avLst/>
        </a:prstGeom>
        <a:noFill/>
        <a:ln w="9525">
          <a:solidFill>
            <a:srgbClr val="000000"/>
          </a:solid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Other industrial activities</a:t>
          </a:r>
        </a:p>
      </xdr:txBody>
    </xdr:sp>
    <xdr:clientData/>
  </xdr:twoCellAnchor>
  <xdr:twoCellAnchor>
    <xdr:from>
      <xdr:col>1</xdr:col>
      <xdr:colOff>66675</xdr:colOff>
      <xdr:row>2</xdr:row>
      <xdr:rowOff>66675</xdr:rowOff>
    </xdr:from>
    <xdr:to>
      <xdr:col>2</xdr:col>
      <xdr:colOff>533400</xdr:colOff>
      <xdr:row>4</xdr:row>
      <xdr:rowOff>38100</xdr:rowOff>
    </xdr:to>
    <xdr:sp macro="" textlink="">
      <xdr:nvSpPr>
        <xdr:cNvPr id="525" name="Text Box 142"/>
        <xdr:cNvSpPr txBox="1">
          <a:spLocks noChangeArrowheads="1"/>
        </xdr:cNvSpPr>
      </xdr:nvSpPr>
      <xdr:spPr bwMode="auto">
        <a:xfrm>
          <a:off x="66675" y="115490625"/>
          <a:ext cx="742950" cy="409575"/>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Batch/Raw material feed</a:t>
          </a:r>
        </a:p>
      </xdr:txBody>
    </xdr:sp>
    <xdr:clientData/>
  </xdr:twoCellAnchor>
  <xdr:twoCellAnchor>
    <xdr:from>
      <xdr:col>7</xdr:col>
      <xdr:colOff>733425</xdr:colOff>
      <xdr:row>2</xdr:row>
      <xdr:rowOff>133350</xdr:rowOff>
    </xdr:from>
    <xdr:to>
      <xdr:col>8</xdr:col>
      <xdr:colOff>904875</xdr:colOff>
      <xdr:row>3</xdr:row>
      <xdr:rowOff>114300</xdr:rowOff>
    </xdr:to>
    <xdr:sp macro="" textlink="">
      <xdr:nvSpPr>
        <xdr:cNvPr id="526" name="Text Box 143"/>
        <xdr:cNvSpPr txBox="1">
          <a:spLocks noChangeArrowheads="1"/>
        </xdr:cNvSpPr>
      </xdr:nvSpPr>
      <xdr:spPr bwMode="auto">
        <a:xfrm>
          <a:off x="6096000" y="115557300"/>
          <a:ext cx="1362075" cy="200025"/>
        </a:xfrm>
        <a:prstGeom prst="rect">
          <a:avLst/>
        </a:prstGeom>
        <a:noFill/>
        <a:ln w="9525">
          <a:noFill/>
          <a:miter lim="800000"/>
          <a:headEnd/>
          <a:tailEnd/>
        </a:ln>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Product material</a:t>
          </a:r>
        </a:p>
      </xdr:txBody>
    </xdr:sp>
    <xdr:clientData/>
  </xdr:twoCellAnchor>
  <xdr:twoCellAnchor>
    <xdr:from>
      <xdr:col>5</xdr:col>
      <xdr:colOff>0</xdr:colOff>
      <xdr:row>3</xdr:row>
      <xdr:rowOff>28575</xdr:rowOff>
    </xdr:from>
    <xdr:to>
      <xdr:col>7</xdr:col>
      <xdr:colOff>666750</xdr:colOff>
      <xdr:row>3</xdr:row>
      <xdr:rowOff>28575</xdr:rowOff>
    </xdr:to>
    <xdr:sp macro="" textlink="">
      <xdr:nvSpPr>
        <xdr:cNvPr id="527" name="Line 144"/>
        <xdr:cNvSpPr>
          <a:spLocks noChangeShapeType="1"/>
        </xdr:cNvSpPr>
      </xdr:nvSpPr>
      <xdr:spPr bwMode="auto">
        <a:xfrm>
          <a:off x="3190875" y="115671600"/>
          <a:ext cx="2838450" cy="0"/>
        </a:xfrm>
        <a:prstGeom prst="line">
          <a:avLst/>
        </a:prstGeom>
        <a:noFill/>
        <a:ln w="9525">
          <a:solidFill>
            <a:srgbClr val="000000"/>
          </a:solidFill>
          <a:round/>
          <a:headEnd/>
          <a:tailEnd type="triangle" w="med" len="med"/>
        </a:ln>
      </xdr:spPr>
    </xdr:sp>
    <xdr:clientData/>
  </xdr:twoCellAnchor>
  <xdr:twoCellAnchor>
    <xdr:from>
      <xdr:col>2</xdr:col>
      <xdr:colOff>590550</xdr:colOff>
      <xdr:row>3</xdr:row>
      <xdr:rowOff>28575</xdr:rowOff>
    </xdr:from>
    <xdr:to>
      <xdr:col>3</xdr:col>
      <xdr:colOff>847725</xdr:colOff>
      <xdr:row>3</xdr:row>
      <xdr:rowOff>28575</xdr:rowOff>
    </xdr:to>
    <xdr:sp macro="" textlink="">
      <xdr:nvSpPr>
        <xdr:cNvPr id="528" name="Line 145"/>
        <xdr:cNvSpPr>
          <a:spLocks noChangeShapeType="1"/>
        </xdr:cNvSpPr>
      </xdr:nvSpPr>
      <xdr:spPr bwMode="auto">
        <a:xfrm>
          <a:off x="866775" y="115671600"/>
          <a:ext cx="1504950" cy="0"/>
        </a:xfrm>
        <a:prstGeom prst="line">
          <a:avLst/>
        </a:prstGeom>
        <a:noFill/>
        <a:ln w="9525">
          <a:solidFill>
            <a:srgbClr val="000000"/>
          </a:solidFill>
          <a:round/>
          <a:headEnd/>
          <a:tailEnd type="triangle" w="med" len="med"/>
        </a:ln>
      </xdr:spPr>
    </xdr:sp>
    <xdr:clientData/>
  </xdr:twoCellAnchor>
  <xdr:twoCellAnchor>
    <xdr:from>
      <xdr:col>3</xdr:col>
      <xdr:colOff>295275</xdr:colOff>
      <xdr:row>33</xdr:row>
      <xdr:rowOff>28575</xdr:rowOff>
    </xdr:from>
    <xdr:to>
      <xdr:col>3</xdr:col>
      <xdr:colOff>838200</xdr:colOff>
      <xdr:row>33</xdr:row>
      <xdr:rowOff>28575</xdr:rowOff>
    </xdr:to>
    <xdr:sp macro="" textlink="">
      <xdr:nvSpPr>
        <xdr:cNvPr id="529" name="Line 146"/>
        <xdr:cNvSpPr>
          <a:spLocks noChangeShapeType="1"/>
        </xdr:cNvSpPr>
      </xdr:nvSpPr>
      <xdr:spPr bwMode="auto">
        <a:xfrm>
          <a:off x="1819275" y="122243850"/>
          <a:ext cx="542925" cy="0"/>
        </a:xfrm>
        <a:prstGeom prst="line">
          <a:avLst/>
        </a:prstGeom>
        <a:noFill/>
        <a:ln w="9525">
          <a:solidFill>
            <a:srgbClr val="000000"/>
          </a:solidFill>
          <a:round/>
          <a:headEnd/>
          <a:tailEnd type="triangle" w="med" len="med"/>
        </a:ln>
      </xdr:spPr>
    </xdr:sp>
    <xdr:clientData/>
  </xdr:twoCellAnchor>
  <xdr:twoCellAnchor>
    <xdr:from>
      <xdr:col>3</xdr:col>
      <xdr:colOff>295275</xdr:colOff>
      <xdr:row>26</xdr:row>
      <xdr:rowOff>38100</xdr:rowOff>
    </xdr:from>
    <xdr:to>
      <xdr:col>3</xdr:col>
      <xdr:colOff>295275</xdr:colOff>
      <xdr:row>33</xdr:row>
      <xdr:rowOff>28575</xdr:rowOff>
    </xdr:to>
    <xdr:sp macro="" textlink="">
      <xdr:nvSpPr>
        <xdr:cNvPr id="530" name="Line 147"/>
        <xdr:cNvSpPr>
          <a:spLocks noChangeShapeType="1"/>
        </xdr:cNvSpPr>
      </xdr:nvSpPr>
      <xdr:spPr bwMode="auto">
        <a:xfrm>
          <a:off x="1819275" y="120719850"/>
          <a:ext cx="0" cy="1524000"/>
        </a:xfrm>
        <a:prstGeom prst="line">
          <a:avLst/>
        </a:prstGeom>
        <a:noFill/>
        <a:ln w="9525">
          <a:solidFill>
            <a:srgbClr val="000000"/>
          </a:solidFill>
          <a:round/>
          <a:headEnd/>
          <a:tailEnd/>
        </a:ln>
      </xdr:spPr>
    </xdr:sp>
    <xdr:clientData/>
  </xdr:twoCellAnchor>
  <xdr:twoCellAnchor>
    <xdr:from>
      <xdr:col>3</xdr:col>
      <xdr:colOff>561975</xdr:colOff>
      <xdr:row>9</xdr:row>
      <xdr:rowOff>0</xdr:rowOff>
    </xdr:from>
    <xdr:to>
      <xdr:col>3</xdr:col>
      <xdr:colOff>809625</xdr:colOff>
      <xdr:row>9</xdr:row>
      <xdr:rowOff>209550</xdr:rowOff>
    </xdr:to>
    <xdr:sp macro="" textlink="">
      <xdr:nvSpPr>
        <xdr:cNvPr id="531" name="Text Box 148"/>
        <xdr:cNvSpPr txBox="1">
          <a:spLocks noChangeArrowheads="1"/>
        </xdr:cNvSpPr>
      </xdr:nvSpPr>
      <xdr:spPr bwMode="auto">
        <a:xfrm>
          <a:off x="2085975" y="116957475"/>
          <a:ext cx="247650" cy="209550"/>
        </a:xfrm>
        <a:prstGeom prst="rect">
          <a:avLst/>
        </a:prstGeom>
        <a:solidFill>
          <a:srgbClr val="FFFF99"/>
        </a:solidFill>
        <a:ln w="9525">
          <a:no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in</a:t>
          </a:r>
        </a:p>
      </xdr:txBody>
    </xdr:sp>
    <xdr:clientData/>
  </xdr:twoCellAnchor>
  <xdr:twoCellAnchor>
    <xdr:from>
      <xdr:col>3</xdr:col>
      <xdr:colOff>666750</xdr:colOff>
      <xdr:row>9</xdr:row>
      <xdr:rowOff>209550</xdr:rowOff>
    </xdr:from>
    <xdr:to>
      <xdr:col>3</xdr:col>
      <xdr:colOff>666750</xdr:colOff>
      <xdr:row>10</xdr:row>
      <xdr:rowOff>209550</xdr:rowOff>
    </xdr:to>
    <xdr:sp macro="" textlink="">
      <xdr:nvSpPr>
        <xdr:cNvPr id="532" name="Line 149"/>
        <xdr:cNvSpPr>
          <a:spLocks noChangeShapeType="1"/>
        </xdr:cNvSpPr>
      </xdr:nvSpPr>
      <xdr:spPr bwMode="auto">
        <a:xfrm>
          <a:off x="2190750" y="117167025"/>
          <a:ext cx="0" cy="219075"/>
        </a:xfrm>
        <a:prstGeom prst="line">
          <a:avLst/>
        </a:prstGeom>
        <a:noFill/>
        <a:ln w="9525">
          <a:solidFill>
            <a:srgbClr val="000000"/>
          </a:solidFill>
          <a:round/>
          <a:headEnd/>
          <a:tailEnd type="triangle" w="med" len="med"/>
        </a:ln>
      </xdr:spPr>
    </xdr:sp>
    <xdr:clientData/>
  </xdr:twoCellAnchor>
  <xdr:twoCellAnchor>
    <xdr:from>
      <xdr:col>3</xdr:col>
      <xdr:colOff>371475</xdr:colOff>
      <xdr:row>8</xdr:row>
      <xdr:rowOff>57150</xdr:rowOff>
    </xdr:from>
    <xdr:to>
      <xdr:col>3</xdr:col>
      <xdr:colOff>981075</xdr:colOff>
      <xdr:row>9</xdr:row>
      <xdr:rowOff>57150</xdr:rowOff>
    </xdr:to>
    <xdr:sp macro="" textlink="">
      <xdr:nvSpPr>
        <xdr:cNvPr id="533" name="Text Box 150"/>
        <xdr:cNvSpPr txBox="1">
          <a:spLocks noChangeArrowheads="1"/>
        </xdr:cNvSpPr>
      </xdr:nvSpPr>
      <xdr:spPr bwMode="auto">
        <a:xfrm>
          <a:off x="1895475" y="116795550"/>
          <a:ext cx="609600" cy="219075"/>
        </a:xfrm>
        <a:prstGeom prst="rect">
          <a:avLst/>
        </a:prstGeom>
        <a:solidFill>
          <a:srgbClr val="FFFF99"/>
        </a:solidFill>
        <a:ln w="9525">
          <a:no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Water</a:t>
          </a:r>
        </a:p>
      </xdr:txBody>
    </xdr:sp>
    <xdr:clientData/>
  </xdr:twoCellAnchor>
  <xdr:twoCellAnchor>
    <xdr:from>
      <xdr:col>4</xdr:col>
      <xdr:colOff>447675</xdr:colOff>
      <xdr:row>9</xdr:row>
      <xdr:rowOff>19050</xdr:rowOff>
    </xdr:from>
    <xdr:to>
      <xdr:col>5</xdr:col>
      <xdr:colOff>180975</xdr:colOff>
      <xdr:row>10</xdr:row>
      <xdr:rowOff>38100</xdr:rowOff>
    </xdr:to>
    <xdr:sp macro="" textlink="">
      <xdr:nvSpPr>
        <xdr:cNvPr id="534" name="Text Box 151"/>
        <xdr:cNvSpPr txBox="1">
          <a:spLocks noChangeArrowheads="1"/>
        </xdr:cNvSpPr>
      </xdr:nvSpPr>
      <xdr:spPr bwMode="auto">
        <a:xfrm>
          <a:off x="3105150" y="116976525"/>
          <a:ext cx="266700" cy="238125"/>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out</a:t>
          </a:r>
        </a:p>
      </xdr:txBody>
    </xdr:sp>
    <xdr:clientData/>
  </xdr:twoCellAnchor>
  <xdr:twoCellAnchor>
    <xdr:from>
      <xdr:col>3</xdr:col>
      <xdr:colOff>0</xdr:colOff>
      <xdr:row>21</xdr:row>
      <xdr:rowOff>47625</xdr:rowOff>
    </xdr:from>
    <xdr:to>
      <xdr:col>6</xdr:col>
      <xdr:colOff>552450</xdr:colOff>
      <xdr:row>22</xdr:row>
      <xdr:rowOff>123825</xdr:rowOff>
    </xdr:to>
    <xdr:sp macro="" textlink="">
      <xdr:nvSpPr>
        <xdr:cNvPr id="535" name="Text Box 152"/>
        <xdr:cNvSpPr txBox="1">
          <a:spLocks noChangeArrowheads="1"/>
        </xdr:cNvSpPr>
      </xdr:nvSpPr>
      <xdr:spPr bwMode="auto">
        <a:xfrm>
          <a:off x="1524000" y="119634000"/>
          <a:ext cx="3238500" cy="295275"/>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Limits of the combustion plant</a:t>
          </a:r>
        </a:p>
      </xdr:txBody>
    </xdr:sp>
    <xdr:clientData/>
  </xdr:twoCellAnchor>
  <xdr:twoCellAnchor>
    <xdr:from>
      <xdr:col>3</xdr:col>
      <xdr:colOff>638175</xdr:colOff>
      <xdr:row>23</xdr:row>
      <xdr:rowOff>28575</xdr:rowOff>
    </xdr:from>
    <xdr:to>
      <xdr:col>5</xdr:col>
      <xdr:colOff>114300</xdr:colOff>
      <xdr:row>37</xdr:row>
      <xdr:rowOff>180975</xdr:rowOff>
    </xdr:to>
    <xdr:sp macro="" textlink="">
      <xdr:nvSpPr>
        <xdr:cNvPr id="536" name="Rectangle 153"/>
        <xdr:cNvSpPr>
          <a:spLocks noChangeArrowheads="1"/>
        </xdr:cNvSpPr>
      </xdr:nvSpPr>
      <xdr:spPr bwMode="auto">
        <a:xfrm>
          <a:off x="2162175" y="120053100"/>
          <a:ext cx="1143000" cy="3219450"/>
        </a:xfrm>
        <a:prstGeom prst="rect">
          <a:avLst/>
        </a:prstGeom>
        <a:noFill/>
        <a:ln w="9525" algn="ctr">
          <a:solidFill>
            <a:srgbClr val="000000"/>
          </a:solidFill>
          <a:prstDash val="dash"/>
          <a:miter lim="800000"/>
          <a:headEnd/>
          <a:tailEnd/>
        </a:ln>
      </xdr:spPr>
    </xdr:sp>
    <xdr:clientData/>
  </xdr:twoCellAnchor>
  <xdr:twoCellAnchor>
    <xdr:from>
      <xdr:col>2</xdr:col>
      <xdr:colOff>285750</xdr:colOff>
      <xdr:row>6</xdr:row>
      <xdr:rowOff>47625</xdr:rowOff>
    </xdr:from>
    <xdr:to>
      <xdr:col>3</xdr:col>
      <xdr:colOff>819150</xdr:colOff>
      <xdr:row>6</xdr:row>
      <xdr:rowOff>47625</xdr:rowOff>
    </xdr:to>
    <xdr:sp macro="" textlink="">
      <xdr:nvSpPr>
        <xdr:cNvPr id="537" name="Line 154"/>
        <xdr:cNvSpPr>
          <a:spLocks noChangeShapeType="1"/>
        </xdr:cNvSpPr>
      </xdr:nvSpPr>
      <xdr:spPr bwMode="auto">
        <a:xfrm>
          <a:off x="561975" y="116347875"/>
          <a:ext cx="1781175" cy="0"/>
        </a:xfrm>
        <a:prstGeom prst="line">
          <a:avLst/>
        </a:prstGeom>
        <a:noFill/>
        <a:ln w="9525">
          <a:solidFill>
            <a:srgbClr val="000000"/>
          </a:solidFill>
          <a:round/>
          <a:headEnd/>
          <a:tailEnd type="triangle" w="med" len="med"/>
        </a:ln>
      </xdr:spPr>
    </xdr:sp>
    <xdr:clientData/>
  </xdr:twoCellAnchor>
  <xdr:twoCellAnchor>
    <xdr:from>
      <xdr:col>3</xdr:col>
      <xdr:colOff>57150</xdr:colOff>
      <xdr:row>10</xdr:row>
      <xdr:rowOff>209550</xdr:rowOff>
    </xdr:from>
    <xdr:to>
      <xdr:col>4</xdr:col>
      <xdr:colOff>133350</xdr:colOff>
      <xdr:row>13</xdr:row>
      <xdr:rowOff>19050</xdr:rowOff>
    </xdr:to>
    <xdr:sp macro="" textlink="">
      <xdr:nvSpPr>
        <xdr:cNvPr id="538" name="Text Box 155"/>
        <xdr:cNvSpPr txBox="1">
          <a:spLocks noChangeArrowheads="1"/>
        </xdr:cNvSpPr>
      </xdr:nvSpPr>
      <xdr:spPr bwMode="auto">
        <a:xfrm>
          <a:off x="1581150" y="117386100"/>
          <a:ext cx="1209675" cy="466725"/>
        </a:xfrm>
        <a:prstGeom prst="rect">
          <a:avLst/>
        </a:prstGeom>
        <a:solidFill>
          <a:srgbClr val="FFFF99"/>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Raw water treatment system</a:t>
          </a:r>
        </a:p>
      </xdr:txBody>
    </xdr:sp>
    <xdr:clientData/>
  </xdr:twoCellAnchor>
  <xdr:twoCellAnchor>
    <xdr:from>
      <xdr:col>3</xdr:col>
      <xdr:colOff>38100</xdr:colOff>
      <xdr:row>39</xdr:row>
      <xdr:rowOff>85725</xdr:rowOff>
    </xdr:from>
    <xdr:to>
      <xdr:col>6</xdr:col>
      <xdr:colOff>552450</xdr:colOff>
      <xdr:row>40</xdr:row>
      <xdr:rowOff>171450</xdr:rowOff>
    </xdr:to>
    <xdr:sp macro="" textlink="">
      <xdr:nvSpPr>
        <xdr:cNvPr id="539" name="Text Box 218"/>
        <xdr:cNvSpPr txBox="1">
          <a:spLocks noChangeArrowheads="1"/>
        </xdr:cNvSpPr>
      </xdr:nvSpPr>
      <xdr:spPr bwMode="auto">
        <a:xfrm>
          <a:off x="1562100" y="123615450"/>
          <a:ext cx="3200400" cy="30480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Limits of the combustion installation</a:t>
          </a:r>
        </a:p>
      </xdr:txBody>
    </xdr:sp>
    <xdr:clientData/>
  </xdr:twoCellAnchor>
  <xdr:twoCellAnchor>
    <xdr:from>
      <xdr:col>4</xdr:col>
      <xdr:colOff>0</xdr:colOff>
      <xdr:row>41</xdr:row>
      <xdr:rowOff>0</xdr:rowOff>
    </xdr:from>
    <xdr:to>
      <xdr:col>7</xdr:col>
      <xdr:colOff>304800</xdr:colOff>
      <xdr:row>42</xdr:row>
      <xdr:rowOff>0</xdr:rowOff>
    </xdr:to>
    <xdr:sp macro="" textlink="">
      <xdr:nvSpPr>
        <xdr:cNvPr id="540" name="Text Box 219"/>
        <xdr:cNvSpPr txBox="1">
          <a:spLocks noChangeArrowheads="1"/>
        </xdr:cNvSpPr>
      </xdr:nvSpPr>
      <xdr:spPr bwMode="auto">
        <a:xfrm>
          <a:off x="2657475" y="123967875"/>
          <a:ext cx="3009900" cy="219075"/>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Limits of the industrial installation</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42"/>
  <sheetViews>
    <sheetView tabSelected="1" view="pageBreakPreview" topLeftCell="A7" zoomScale="170" zoomScaleNormal="100" zoomScaleSheetLayoutView="170" workbookViewId="0">
      <selection activeCell="A10" sqref="A10:H10"/>
    </sheetView>
  </sheetViews>
  <sheetFormatPr baseColWidth="10" defaultRowHeight="12.75"/>
  <cols>
    <col min="1" max="1" width="18.7109375" style="1" customWidth="1"/>
    <col min="2" max="6" width="11.42578125" style="1"/>
    <col min="7" max="7" width="23.140625" style="1" customWidth="1"/>
    <col min="8" max="16384" width="11.42578125" style="1"/>
  </cols>
  <sheetData>
    <row r="1" spans="1:8" ht="18.75">
      <c r="A1" s="247" t="s">
        <v>103</v>
      </c>
      <c r="B1" s="248"/>
      <c r="C1" s="248"/>
      <c r="D1" s="248"/>
      <c r="E1" s="248"/>
      <c r="F1" s="248"/>
      <c r="G1" s="248"/>
      <c r="H1" s="249"/>
    </row>
    <row r="2" spans="1:8">
      <c r="A2" s="135"/>
      <c r="B2" s="136"/>
      <c r="C2" s="136"/>
      <c r="D2" s="136"/>
      <c r="E2" s="136"/>
      <c r="F2" s="136"/>
      <c r="G2" s="136"/>
      <c r="H2" s="137"/>
    </row>
    <row r="3" spans="1:8" ht="69.75" customHeight="1">
      <c r="A3" s="250" t="s">
        <v>303</v>
      </c>
      <c r="B3" s="251"/>
      <c r="C3" s="251"/>
      <c r="D3" s="251"/>
      <c r="E3" s="251"/>
      <c r="F3" s="251"/>
      <c r="G3" s="251"/>
      <c r="H3" s="252"/>
    </row>
    <row r="4" spans="1:8" ht="38.25" customHeight="1">
      <c r="A4" s="250" t="s">
        <v>304</v>
      </c>
      <c r="B4" s="251"/>
      <c r="C4" s="251"/>
      <c r="D4" s="251"/>
      <c r="E4" s="251"/>
      <c r="F4" s="251"/>
      <c r="G4" s="251"/>
      <c r="H4" s="252"/>
    </row>
    <row r="5" spans="1:8" ht="120" customHeight="1">
      <c r="A5" s="250" t="s">
        <v>305</v>
      </c>
      <c r="B5" s="251"/>
      <c r="C5" s="251"/>
      <c r="D5" s="251"/>
      <c r="E5" s="251"/>
      <c r="F5" s="251"/>
      <c r="G5" s="251"/>
      <c r="H5" s="252"/>
    </row>
    <row r="6" spans="1:8" ht="59.25" customHeight="1">
      <c r="A6" s="250" t="s">
        <v>306</v>
      </c>
      <c r="B6" s="251"/>
      <c r="C6" s="251"/>
      <c r="D6" s="251"/>
      <c r="E6" s="251"/>
      <c r="F6" s="251"/>
      <c r="G6" s="251"/>
      <c r="H6" s="252"/>
    </row>
    <row r="7" spans="1:8" ht="130.5" customHeight="1">
      <c r="A7" s="250" t="s">
        <v>324</v>
      </c>
      <c r="B7" s="251"/>
      <c r="C7" s="251"/>
      <c r="D7" s="251"/>
      <c r="E7" s="251"/>
      <c r="F7" s="251"/>
      <c r="G7" s="251"/>
      <c r="H7" s="252"/>
    </row>
    <row r="8" spans="1:8" ht="43.5" customHeight="1">
      <c r="A8" s="250" t="s">
        <v>360</v>
      </c>
      <c r="B8" s="259"/>
      <c r="C8" s="259"/>
      <c r="D8" s="259"/>
      <c r="E8" s="259"/>
      <c r="F8" s="259"/>
      <c r="G8" s="259"/>
      <c r="H8" s="260"/>
    </row>
    <row r="9" spans="1:8" ht="46.5" customHeight="1">
      <c r="A9" s="250" t="s">
        <v>358</v>
      </c>
      <c r="B9" s="259"/>
      <c r="C9" s="259"/>
      <c r="D9" s="259"/>
      <c r="E9" s="259"/>
      <c r="F9" s="259"/>
      <c r="G9" s="259"/>
      <c r="H9" s="260"/>
    </row>
    <row r="10" spans="1:8" ht="93.75" customHeight="1">
      <c r="A10" s="250" t="s">
        <v>359</v>
      </c>
      <c r="B10" s="259"/>
      <c r="C10" s="259"/>
      <c r="D10" s="259"/>
      <c r="E10" s="259"/>
      <c r="F10" s="259"/>
      <c r="G10" s="259"/>
      <c r="H10" s="260"/>
    </row>
    <row r="11" spans="1:8" ht="54.75" customHeight="1">
      <c r="A11" s="255" t="s">
        <v>233</v>
      </c>
      <c r="B11" s="256"/>
      <c r="C11" s="257"/>
      <c r="D11" s="257"/>
      <c r="E11" s="257"/>
      <c r="F11" s="257"/>
      <c r="G11" s="257"/>
      <c r="H11" s="258"/>
    </row>
    <row r="12" spans="1:8" ht="14.25">
      <c r="A12" s="138"/>
      <c r="B12" s="139"/>
      <c r="C12" s="139"/>
      <c r="D12" s="139"/>
      <c r="E12" s="139"/>
      <c r="F12" s="139"/>
      <c r="G12" s="139"/>
      <c r="H12" s="140"/>
    </row>
    <row r="13" spans="1:8" ht="15">
      <c r="A13" s="141" t="s">
        <v>104</v>
      </c>
      <c r="B13" s="253"/>
      <c r="C13" s="254"/>
      <c r="D13" s="254"/>
      <c r="E13" s="254"/>
      <c r="F13" s="254"/>
      <c r="G13" s="254"/>
      <c r="H13" s="254"/>
    </row>
    <row r="14" spans="1:8" ht="15">
      <c r="A14" s="141" t="s">
        <v>105</v>
      </c>
      <c r="B14" s="253"/>
      <c r="C14" s="254"/>
      <c r="D14" s="254"/>
      <c r="E14" s="254"/>
      <c r="F14" s="254"/>
      <c r="G14" s="254"/>
      <c r="H14" s="254"/>
    </row>
    <row r="15" spans="1:8" ht="15">
      <c r="A15" s="141" t="s">
        <v>106</v>
      </c>
      <c r="B15" s="253"/>
      <c r="C15" s="254"/>
      <c r="D15" s="254"/>
      <c r="E15" s="254"/>
      <c r="F15" s="254"/>
      <c r="G15" s="254"/>
      <c r="H15" s="254"/>
    </row>
    <row r="16" spans="1:8" ht="15">
      <c r="A16" s="141" t="s">
        <v>107</v>
      </c>
      <c r="B16" s="253"/>
      <c r="C16" s="254"/>
      <c r="D16" s="254"/>
      <c r="E16" s="254"/>
      <c r="F16" s="254"/>
      <c r="G16" s="254"/>
      <c r="H16" s="254"/>
    </row>
    <row r="17" spans="1:22" ht="15">
      <c r="A17" s="141" t="s">
        <v>108</v>
      </c>
      <c r="B17" s="253"/>
      <c r="C17" s="254"/>
      <c r="D17" s="254"/>
      <c r="E17" s="254"/>
      <c r="F17" s="254"/>
      <c r="G17" s="254"/>
      <c r="H17" s="254"/>
    </row>
    <row r="18" spans="1:22" ht="15">
      <c r="A18" s="141" t="s">
        <v>109</v>
      </c>
      <c r="B18" s="253"/>
      <c r="C18" s="254"/>
      <c r="D18" s="254"/>
      <c r="E18" s="254"/>
      <c r="F18" s="254"/>
      <c r="G18" s="254"/>
      <c r="H18" s="254"/>
    </row>
    <row r="19" spans="1:22">
      <c r="A19" s="135"/>
      <c r="B19" s="136"/>
      <c r="C19" s="136"/>
      <c r="D19" s="136"/>
      <c r="E19" s="136"/>
      <c r="F19" s="136"/>
      <c r="G19" s="136"/>
      <c r="H19" s="137"/>
    </row>
    <row r="20" spans="1:22" ht="15">
      <c r="A20" s="169" t="s">
        <v>255</v>
      </c>
      <c r="B20" s="170"/>
      <c r="C20" s="142"/>
      <c r="D20" s="121"/>
      <c r="E20" s="121"/>
      <c r="F20" s="121"/>
      <c r="G20" s="121"/>
      <c r="H20" s="145"/>
      <c r="R20" s="118"/>
      <c r="S20" s="118"/>
      <c r="T20" s="118"/>
      <c r="U20" s="118"/>
      <c r="V20" s="118"/>
    </row>
    <row r="21" spans="1:22" ht="14.25">
      <c r="A21" s="143" t="s">
        <v>110</v>
      </c>
      <c r="B21" s="241" t="s">
        <v>111</v>
      </c>
      <c r="C21" s="242"/>
      <c r="D21" s="242"/>
      <c r="E21" s="242"/>
      <c r="F21" s="242"/>
      <c r="G21" s="242"/>
      <c r="H21" s="243"/>
    </row>
    <row r="22" spans="1:22" ht="14.25">
      <c r="A22" s="144"/>
      <c r="B22" s="241" t="s">
        <v>112</v>
      </c>
      <c r="C22" s="242"/>
      <c r="D22" s="242"/>
      <c r="E22" s="242"/>
      <c r="F22" s="242"/>
      <c r="G22" s="242"/>
      <c r="H22" s="243"/>
    </row>
    <row r="23" spans="1:22" ht="14.25">
      <c r="A23" s="144"/>
      <c r="B23" s="238" t="s">
        <v>140</v>
      </c>
      <c r="C23" s="239"/>
      <c r="D23" s="239"/>
      <c r="E23" s="239"/>
      <c r="F23" s="239"/>
      <c r="G23" s="239"/>
      <c r="H23" s="240"/>
    </row>
    <row r="24" spans="1:22" ht="14.25">
      <c r="A24" s="144"/>
      <c r="B24" s="238" t="s">
        <v>139</v>
      </c>
      <c r="C24" s="239"/>
      <c r="D24" s="239"/>
      <c r="E24" s="239"/>
      <c r="F24" s="239"/>
      <c r="G24" s="239"/>
      <c r="H24" s="240"/>
    </row>
    <row r="25" spans="1:22" ht="14.25">
      <c r="A25" s="144"/>
      <c r="B25" s="238" t="s">
        <v>172</v>
      </c>
      <c r="C25" s="239"/>
      <c r="D25" s="239"/>
      <c r="E25" s="239"/>
      <c r="F25" s="239"/>
      <c r="G25" s="239"/>
      <c r="H25" s="240"/>
    </row>
    <row r="26" spans="1:22" ht="14.25">
      <c r="A26" s="143"/>
      <c r="B26" s="241" t="s">
        <v>120</v>
      </c>
      <c r="C26" s="242"/>
      <c r="D26" s="242"/>
      <c r="E26" s="242"/>
      <c r="F26" s="242"/>
      <c r="G26" s="242"/>
      <c r="H26" s="243"/>
    </row>
    <row r="27" spans="1:22" ht="14.25">
      <c r="A27" s="143"/>
      <c r="B27" s="121"/>
      <c r="C27" s="121"/>
      <c r="D27" s="121"/>
      <c r="E27" s="121"/>
      <c r="F27" s="121"/>
      <c r="G27" s="121"/>
      <c r="H27" s="145"/>
    </row>
    <row r="28" spans="1:22" ht="14.25">
      <c r="A28" s="143" t="s">
        <v>114</v>
      </c>
      <c r="B28" s="236" t="s">
        <v>115</v>
      </c>
      <c r="C28" s="236"/>
      <c r="D28" s="236"/>
      <c r="E28" s="236"/>
      <c r="F28" s="236"/>
      <c r="G28" s="236"/>
      <c r="H28" s="236"/>
    </row>
    <row r="29" spans="1:22" ht="14.25">
      <c r="A29" s="143" t="s">
        <v>48</v>
      </c>
      <c r="B29" s="236" t="s">
        <v>116</v>
      </c>
      <c r="C29" s="236"/>
      <c r="D29" s="236"/>
      <c r="E29" s="236"/>
      <c r="F29" s="236"/>
      <c r="G29" s="236"/>
      <c r="H29" s="236"/>
    </row>
    <row r="30" spans="1:22" ht="14.25">
      <c r="A30" s="143"/>
      <c r="B30" s="236" t="s">
        <v>126</v>
      </c>
      <c r="C30" s="236"/>
      <c r="D30" s="236"/>
      <c r="E30" s="236"/>
      <c r="F30" s="236"/>
      <c r="G30" s="236"/>
      <c r="H30" s="236"/>
    </row>
    <row r="31" spans="1:22" ht="14.25">
      <c r="A31" s="143"/>
      <c r="B31" s="236" t="s">
        <v>59</v>
      </c>
      <c r="C31" s="236"/>
      <c r="D31" s="236"/>
      <c r="E31" s="236"/>
      <c r="F31" s="236"/>
      <c r="G31" s="236"/>
      <c r="H31" s="236"/>
    </row>
    <row r="32" spans="1:22" ht="14.25">
      <c r="A32" s="143"/>
      <c r="B32" s="236" t="s">
        <v>23</v>
      </c>
      <c r="C32" s="236"/>
      <c r="D32" s="236"/>
      <c r="E32" s="236"/>
      <c r="F32" s="236"/>
      <c r="G32" s="236"/>
      <c r="H32" s="236"/>
    </row>
    <row r="33" spans="1:8" ht="14.25">
      <c r="A33" s="143"/>
      <c r="B33" s="236" t="s">
        <v>22</v>
      </c>
      <c r="C33" s="236"/>
      <c r="D33" s="236"/>
      <c r="E33" s="236"/>
      <c r="F33" s="236"/>
      <c r="G33" s="236"/>
      <c r="H33" s="236"/>
    </row>
    <row r="34" spans="1:8">
      <c r="A34" s="135"/>
      <c r="B34" s="136"/>
      <c r="C34" s="136"/>
      <c r="D34" s="136"/>
      <c r="E34" s="136"/>
      <c r="F34" s="136"/>
      <c r="G34" s="136"/>
      <c r="H34" s="137"/>
    </row>
    <row r="35" spans="1:8" ht="14.25">
      <c r="A35" s="146" t="s">
        <v>75</v>
      </c>
      <c r="B35" s="241" t="s">
        <v>298</v>
      </c>
      <c r="C35" s="242"/>
      <c r="D35" s="242"/>
      <c r="E35" s="242"/>
      <c r="F35" s="242"/>
      <c r="G35" s="242"/>
      <c r="H35" s="243"/>
    </row>
    <row r="36" spans="1:8" ht="14.25">
      <c r="A36" s="146"/>
      <c r="B36" s="241" t="s">
        <v>297</v>
      </c>
      <c r="C36" s="242"/>
      <c r="D36" s="242"/>
      <c r="E36" s="242"/>
      <c r="F36" s="242"/>
      <c r="G36" s="242"/>
      <c r="H36" s="243"/>
    </row>
    <row r="37" spans="1:8" ht="14.25">
      <c r="A37" s="244"/>
      <c r="B37" s="245"/>
      <c r="C37" s="245"/>
      <c r="D37" s="245"/>
      <c r="E37" s="245"/>
      <c r="F37" s="245"/>
      <c r="G37" s="245"/>
      <c r="H37" s="246"/>
    </row>
    <row r="38" spans="1:8" ht="14.25">
      <c r="A38" s="143" t="s">
        <v>114</v>
      </c>
      <c r="B38" s="236" t="s">
        <v>118</v>
      </c>
      <c r="C38" s="236"/>
      <c r="D38" s="236"/>
      <c r="E38" s="236"/>
      <c r="F38" s="236"/>
      <c r="G38" s="236"/>
      <c r="H38" s="236"/>
    </row>
    <row r="39" spans="1:8" ht="14.25">
      <c r="A39" s="143" t="s">
        <v>117</v>
      </c>
      <c r="B39" s="236" t="s">
        <v>60</v>
      </c>
      <c r="C39" s="236"/>
      <c r="D39" s="236"/>
      <c r="E39" s="236"/>
      <c r="F39" s="236"/>
      <c r="G39" s="236"/>
      <c r="H39" s="236"/>
    </row>
    <row r="40" spans="1:8" ht="14.25">
      <c r="A40" s="143"/>
      <c r="B40" s="236" t="s">
        <v>191</v>
      </c>
      <c r="C40" s="236"/>
      <c r="D40" s="236"/>
      <c r="E40" s="236"/>
      <c r="F40" s="236"/>
      <c r="G40" s="236"/>
      <c r="H40" s="236"/>
    </row>
    <row r="41" spans="1:8" ht="14.25">
      <c r="A41" s="143"/>
      <c r="B41" s="237"/>
      <c r="C41" s="237"/>
      <c r="D41" s="237"/>
      <c r="E41" s="237"/>
      <c r="F41" s="237"/>
      <c r="G41" s="237"/>
      <c r="H41" s="237"/>
    </row>
    <row r="42" spans="1:8" ht="14.25">
      <c r="A42" s="147"/>
      <c r="B42" s="148"/>
      <c r="C42" s="148"/>
      <c r="D42" s="148"/>
      <c r="E42" s="148"/>
      <c r="F42" s="148"/>
      <c r="G42" s="148"/>
      <c r="H42" s="149"/>
    </row>
  </sheetData>
  <mergeCells count="35">
    <mergeCell ref="A7:H7"/>
    <mergeCell ref="B16:H16"/>
    <mergeCell ref="B17:H17"/>
    <mergeCell ref="B18:H18"/>
    <mergeCell ref="A11:H11"/>
    <mergeCell ref="B13:H13"/>
    <mergeCell ref="B14:H14"/>
    <mergeCell ref="B15:H15"/>
    <mergeCell ref="A8:H8"/>
    <mergeCell ref="A9:H9"/>
    <mergeCell ref="A10:H10"/>
    <mergeCell ref="A1:H1"/>
    <mergeCell ref="A3:H3"/>
    <mergeCell ref="A4:H4"/>
    <mergeCell ref="A5:H5"/>
    <mergeCell ref="A6:H6"/>
    <mergeCell ref="B21:H21"/>
    <mergeCell ref="B35:H35"/>
    <mergeCell ref="B22:H22"/>
    <mergeCell ref="B36:H36"/>
    <mergeCell ref="B23:H23"/>
    <mergeCell ref="B40:H40"/>
    <mergeCell ref="B31:H31"/>
    <mergeCell ref="B41:H41"/>
    <mergeCell ref="B24:H24"/>
    <mergeCell ref="B25:H25"/>
    <mergeCell ref="B26:H26"/>
    <mergeCell ref="B28:H28"/>
    <mergeCell ref="B38:H38"/>
    <mergeCell ref="A37:H37"/>
    <mergeCell ref="B32:H32"/>
    <mergeCell ref="B33:H33"/>
    <mergeCell ref="B29:H29"/>
    <mergeCell ref="B39:H39"/>
    <mergeCell ref="B30:H30"/>
  </mergeCells>
  <pageMargins left="0.7" right="0.7" top="0.78740157499999996" bottom="0.78740157499999996" header="0.3" footer="0.3"/>
  <pageSetup paperSize="9" scale="79" orientation="portrait" r:id="rId1"/>
  <rowBreaks count="1" manualBreakCount="1">
    <brk id="10"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dimension ref="A1:CT16"/>
  <sheetViews>
    <sheetView view="pageBreakPreview" zoomScale="77" zoomScaleNormal="100" zoomScaleSheetLayoutView="77" workbookViewId="0">
      <selection activeCell="A8" sqref="A8:W8"/>
    </sheetView>
  </sheetViews>
  <sheetFormatPr baseColWidth="10" defaultColWidth="10.5703125" defaultRowHeight="14.25"/>
  <cols>
    <col min="1" max="23" width="7.42578125" style="119" customWidth="1"/>
    <col min="24" max="40" width="10.5703125" style="119"/>
    <col min="41" max="53" width="10.5703125" style="3"/>
    <col min="54" max="54" width="10.5703125" style="51"/>
    <col min="55" max="98" width="10.5703125" style="3"/>
    <col min="99" max="16384" width="10.5703125" style="119"/>
  </cols>
  <sheetData>
    <row r="1" spans="1:98" ht="12.75" customHeight="1">
      <c r="A1" s="120"/>
      <c r="B1" s="118"/>
      <c r="C1" s="118"/>
      <c r="D1" s="118"/>
      <c r="E1" s="118"/>
      <c r="F1" s="121"/>
      <c r="G1" s="263"/>
      <c r="H1" s="263"/>
      <c r="I1" s="263"/>
      <c r="J1" s="263"/>
      <c r="K1" s="263"/>
      <c r="L1" s="263"/>
      <c r="M1" s="263"/>
      <c r="N1" s="118"/>
      <c r="O1" s="117"/>
      <c r="P1" s="117"/>
      <c r="Q1" s="117"/>
      <c r="R1" s="117"/>
      <c r="S1" s="117"/>
      <c r="T1" s="117"/>
      <c r="U1" s="117"/>
      <c r="V1" s="117"/>
      <c r="W1" s="118"/>
      <c r="X1" s="3"/>
      <c r="Y1" s="3"/>
      <c r="Z1" s="3"/>
      <c r="AA1" s="3"/>
      <c r="AB1" s="3"/>
      <c r="AC1" s="3"/>
      <c r="AD1" s="3"/>
      <c r="AE1" s="3"/>
      <c r="AF1" s="3"/>
      <c r="AG1" s="3"/>
      <c r="AH1" s="3"/>
      <c r="AI1" s="3"/>
      <c r="AJ1" s="3"/>
      <c r="AK1" s="3"/>
      <c r="AL1" s="3"/>
      <c r="AM1" s="3"/>
      <c r="AN1" s="3"/>
      <c r="AO1" s="50"/>
      <c r="BB1" s="3"/>
      <c r="CT1" s="119"/>
    </row>
    <row r="2" spans="1:98" ht="12.75" customHeight="1">
      <c r="A2" s="261" t="s">
        <v>325</v>
      </c>
      <c r="B2" s="261"/>
      <c r="C2" s="261"/>
      <c r="D2" s="261"/>
      <c r="E2" s="261"/>
      <c r="F2" s="261"/>
      <c r="G2" s="261"/>
      <c r="H2" s="262"/>
      <c r="I2" s="262"/>
      <c r="J2" s="262"/>
      <c r="K2" s="262"/>
      <c r="L2" s="262"/>
      <c r="M2" s="262"/>
      <c r="N2" s="262"/>
      <c r="O2" s="262"/>
      <c r="P2" s="262"/>
      <c r="Q2" s="262"/>
      <c r="R2" s="262"/>
      <c r="S2" s="262"/>
      <c r="T2" s="262"/>
      <c r="U2" s="262"/>
      <c r="V2" s="262"/>
      <c r="W2" s="262"/>
      <c r="X2" s="3"/>
      <c r="Y2" s="3"/>
      <c r="Z2" s="3"/>
      <c r="AA2" s="3"/>
      <c r="AB2" s="3"/>
      <c r="AC2" s="3"/>
      <c r="AD2" s="3"/>
      <c r="AE2" s="3"/>
      <c r="AF2" s="3"/>
      <c r="AG2" s="3"/>
      <c r="AH2" s="3"/>
      <c r="AI2" s="3"/>
      <c r="AJ2" s="3"/>
      <c r="AK2" s="3"/>
      <c r="AL2" s="3"/>
      <c r="AM2" s="3"/>
      <c r="AN2" s="3"/>
      <c r="AO2" s="50"/>
      <c r="BB2" s="3"/>
      <c r="CT2" s="119"/>
    </row>
    <row r="3" spans="1:98" ht="12.75" customHeight="1">
      <c r="A3" s="269" t="s">
        <v>326</v>
      </c>
      <c r="B3" s="270"/>
      <c r="C3" s="270"/>
      <c r="D3" s="270"/>
      <c r="E3" s="270"/>
      <c r="F3" s="270"/>
      <c r="G3" s="270"/>
      <c r="H3" s="270"/>
      <c r="I3" s="270"/>
      <c r="J3" s="270"/>
      <c r="K3" s="270"/>
      <c r="L3" s="270"/>
      <c r="M3" s="270"/>
      <c r="N3" s="270"/>
      <c r="O3" s="270"/>
      <c r="P3" s="270"/>
      <c r="Q3" s="270"/>
      <c r="R3" s="271"/>
      <c r="S3" s="271"/>
      <c r="T3" s="271"/>
      <c r="U3" s="271"/>
      <c r="V3" s="271"/>
      <c r="W3" s="271"/>
      <c r="X3" s="3"/>
      <c r="Y3" s="264"/>
      <c r="Z3" s="264"/>
      <c r="AA3" s="264"/>
      <c r="AB3" s="264"/>
      <c r="AC3" s="264"/>
      <c r="AD3" s="264"/>
      <c r="AE3" s="264"/>
      <c r="AF3" s="3"/>
      <c r="AG3" s="3"/>
      <c r="AH3" s="3"/>
      <c r="AI3" s="3"/>
      <c r="AJ3" s="3"/>
      <c r="AK3" s="3"/>
      <c r="AL3" s="3"/>
      <c r="AM3" s="3"/>
      <c r="AN3" s="3"/>
      <c r="AO3" s="50"/>
      <c r="BB3" s="3"/>
      <c r="CT3" s="119"/>
    </row>
    <row r="4" spans="1:98" ht="56.25" customHeight="1">
      <c r="A4" s="272"/>
      <c r="B4" s="272"/>
      <c r="C4" s="272"/>
      <c r="D4" s="272"/>
      <c r="E4" s="272"/>
      <c r="F4" s="272"/>
      <c r="G4" s="272"/>
      <c r="H4" s="273"/>
      <c r="I4" s="273"/>
      <c r="J4" s="273"/>
      <c r="K4" s="273"/>
      <c r="L4" s="273"/>
      <c r="M4" s="273"/>
      <c r="N4" s="273"/>
      <c r="O4" s="273"/>
      <c r="P4" s="273"/>
      <c r="Q4" s="273"/>
      <c r="R4" s="273"/>
      <c r="S4" s="273"/>
      <c r="T4" s="273"/>
      <c r="U4" s="273"/>
      <c r="V4" s="273"/>
      <c r="W4" s="273"/>
      <c r="X4" s="3"/>
      <c r="Y4" s="116"/>
      <c r="Z4" s="116"/>
      <c r="AA4" s="116"/>
      <c r="AB4" s="116"/>
      <c r="AC4" s="116"/>
      <c r="AD4" s="116"/>
      <c r="AE4" s="116"/>
      <c r="AF4" s="3"/>
      <c r="AG4" s="3"/>
      <c r="AH4" s="3"/>
      <c r="AI4" s="3"/>
      <c r="AJ4" s="3"/>
      <c r="AK4" s="3"/>
      <c r="AL4" s="3"/>
      <c r="AM4" s="3"/>
      <c r="AN4" s="3"/>
      <c r="AO4" s="50"/>
      <c r="BB4" s="3"/>
      <c r="CT4" s="119"/>
    </row>
    <row r="5" spans="1:98" ht="19.5" customHeight="1">
      <c r="A5" s="267" t="s">
        <v>327</v>
      </c>
      <c r="B5" s="268"/>
      <c r="C5" s="268"/>
      <c r="D5" s="268"/>
      <c r="E5" s="268"/>
      <c r="F5" s="268"/>
      <c r="G5" s="268"/>
      <c r="H5" s="268"/>
      <c r="I5" s="268"/>
      <c r="J5" s="268"/>
      <c r="K5" s="268"/>
      <c r="L5" s="268"/>
      <c r="M5" s="268"/>
      <c r="N5" s="268"/>
      <c r="O5" s="268"/>
      <c r="P5" s="268"/>
      <c r="Q5" s="268"/>
      <c r="R5" s="268"/>
      <c r="S5" s="268"/>
      <c r="T5" s="268"/>
      <c r="U5" s="268"/>
      <c r="V5" s="268"/>
      <c r="W5" s="268"/>
      <c r="X5" s="3"/>
      <c r="Y5" s="264"/>
      <c r="Z5" s="264"/>
      <c r="AA5" s="264"/>
      <c r="AB5" s="264"/>
      <c r="AC5" s="264"/>
      <c r="AD5" s="264"/>
      <c r="AE5" s="264"/>
      <c r="AF5" s="3"/>
      <c r="AG5" s="3"/>
      <c r="AH5" s="3"/>
      <c r="AI5" s="3"/>
      <c r="AJ5" s="3"/>
      <c r="AK5" s="3"/>
      <c r="AL5" s="3"/>
      <c r="AM5" s="3"/>
      <c r="AN5" s="3"/>
      <c r="AO5" s="50"/>
      <c r="BB5" s="3"/>
      <c r="CT5" s="119"/>
    </row>
    <row r="6" spans="1:98" ht="55.5" customHeight="1">
      <c r="A6" s="217"/>
      <c r="B6" s="133"/>
      <c r="C6" s="133"/>
      <c r="D6" s="133"/>
      <c r="E6" s="133"/>
      <c r="F6" s="133"/>
      <c r="G6" s="133"/>
      <c r="H6" s="133"/>
      <c r="I6" s="133"/>
      <c r="J6" s="133"/>
      <c r="K6" s="133"/>
      <c r="L6" s="133"/>
      <c r="M6" s="133"/>
      <c r="N6" s="133"/>
      <c r="O6" s="133"/>
      <c r="P6" s="133"/>
      <c r="Q6" s="133"/>
      <c r="R6" s="133"/>
      <c r="S6" s="133"/>
      <c r="T6" s="133"/>
      <c r="U6" s="133"/>
      <c r="V6" s="133"/>
      <c r="W6" s="133"/>
      <c r="X6" s="3"/>
      <c r="Y6" s="116"/>
      <c r="Z6" s="116"/>
      <c r="AA6" s="116"/>
      <c r="AB6" s="116"/>
      <c r="AC6" s="116"/>
      <c r="AD6" s="116"/>
      <c r="AE6" s="116"/>
      <c r="AF6" s="3"/>
      <c r="AG6" s="3"/>
      <c r="AH6" s="3"/>
      <c r="AI6" s="3"/>
      <c r="AJ6" s="3"/>
      <c r="AK6" s="3"/>
      <c r="AL6" s="3"/>
      <c r="AM6" s="3"/>
      <c r="AN6" s="3"/>
      <c r="AO6" s="50"/>
      <c r="BB6" s="3"/>
      <c r="CT6" s="119"/>
    </row>
    <row r="7" spans="1:98" ht="42" customHeight="1">
      <c r="A7" s="261" t="s">
        <v>328</v>
      </c>
      <c r="B7" s="261"/>
      <c r="C7" s="261"/>
      <c r="D7" s="261"/>
      <c r="E7" s="261"/>
      <c r="F7" s="261"/>
      <c r="G7" s="261"/>
      <c r="H7" s="274"/>
      <c r="I7" s="274"/>
      <c r="J7" s="274"/>
      <c r="K7" s="274"/>
      <c r="L7" s="274"/>
      <c r="M7" s="274"/>
      <c r="N7" s="274"/>
      <c r="O7" s="274"/>
      <c r="P7" s="274"/>
      <c r="Q7" s="274"/>
      <c r="R7" s="274"/>
      <c r="S7" s="274"/>
      <c r="T7" s="274"/>
      <c r="U7" s="274"/>
      <c r="V7" s="274"/>
      <c r="W7" s="274"/>
      <c r="X7" s="3"/>
      <c r="Y7" s="264"/>
      <c r="Z7" s="264"/>
      <c r="AA7" s="264"/>
      <c r="AB7" s="264"/>
      <c r="AC7" s="264"/>
      <c r="AD7" s="264"/>
      <c r="AE7" s="264"/>
      <c r="AF7" s="3"/>
      <c r="AG7" s="3"/>
      <c r="AH7" s="3"/>
      <c r="AI7" s="3"/>
      <c r="AJ7" s="3"/>
      <c r="AK7" s="3"/>
      <c r="AL7" s="3"/>
      <c r="AM7" s="3"/>
      <c r="AN7" s="3"/>
      <c r="AO7" s="50"/>
      <c r="BB7" s="3"/>
      <c r="CT7" s="119"/>
    </row>
    <row r="8" spans="1:98" ht="44.25" customHeight="1">
      <c r="A8" s="265"/>
      <c r="B8" s="266"/>
      <c r="C8" s="266"/>
      <c r="D8" s="266"/>
      <c r="E8" s="266"/>
      <c r="F8" s="266"/>
      <c r="G8" s="266"/>
      <c r="H8" s="266"/>
      <c r="I8" s="266"/>
      <c r="J8" s="266"/>
      <c r="K8" s="266"/>
      <c r="L8" s="266"/>
      <c r="M8" s="266"/>
      <c r="N8" s="266"/>
      <c r="O8" s="266"/>
      <c r="P8" s="266"/>
      <c r="Q8" s="266"/>
      <c r="R8" s="266"/>
      <c r="S8" s="266"/>
      <c r="T8" s="266"/>
      <c r="U8" s="266"/>
      <c r="V8" s="266"/>
      <c r="W8" s="266"/>
      <c r="X8" s="3"/>
      <c r="Y8" s="3"/>
      <c r="Z8" s="3"/>
      <c r="AA8" s="3"/>
      <c r="AB8" s="3"/>
      <c r="AC8" s="3"/>
      <c r="AD8" s="3"/>
      <c r="AE8" s="3"/>
      <c r="AF8" s="3"/>
      <c r="AG8" s="3"/>
      <c r="AH8" s="3"/>
      <c r="AI8" s="3"/>
      <c r="AJ8" s="3"/>
      <c r="AK8" s="3"/>
      <c r="AL8" s="3"/>
      <c r="AM8" s="3"/>
      <c r="AN8" s="3"/>
      <c r="AO8" s="50"/>
      <c r="BB8" s="3"/>
      <c r="CT8" s="119"/>
    </row>
    <row r="9" spans="1:98">
      <c r="A9" s="122"/>
      <c r="B9" s="122"/>
      <c r="C9" s="122"/>
      <c r="D9" s="122"/>
      <c r="E9" s="122"/>
      <c r="F9" s="122"/>
      <c r="G9" s="122"/>
      <c r="H9" s="122"/>
      <c r="I9" s="122"/>
      <c r="J9" s="122"/>
      <c r="K9" s="122"/>
      <c r="L9" s="122"/>
      <c r="M9" s="122"/>
      <c r="N9" s="122"/>
      <c r="O9" s="122"/>
      <c r="P9" s="122"/>
      <c r="Q9" s="122"/>
      <c r="R9" s="122"/>
      <c r="S9" s="122"/>
      <c r="T9" s="122"/>
      <c r="U9" s="122"/>
      <c r="V9" s="122"/>
      <c r="W9" s="122"/>
      <c r="BB9" s="52"/>
    </row>
    <row r="10" spans="1:98">
      <c r="BB10" s="52"/>
    </row>
    <row r="11" spans="1:98">
      <c r="BB11" s="52"/>
    </row>
    <row r="12" spans="1:98">
      <c r="BB12" s="52"/>
    </row>
    <row r="13" spans="1:98">
      <c r="BB13" s="52"/>
    </row>
    <row r="14" spans="1:98">
      <c r="BB14" s="52"/>
    </row>
    <row r="15" spans="1:98">
      <c r="BB15" s="52"/>
    </row>
    <row r="16" spans="1:98">
      <c r="BB16" s="52"/>
    </row>
  </sheetData>
  <mergeCells count="10">
    <mergeCell ref="A2:W2"/>
    <mergeCell ref="G1:M1"/>
    <mergeCell ref="Y3:AE3"/>
    <mergeCell ref="A8:W8"/>
    <mergeCell ref="Y5:AE5"/>
    <mergeCell ref="Y7:AE7"/>
    <mergeCell ref="A5:W5"/>
    <mergeCell ref="A3:W3"/>
    <mergeCell ref="A4:W4"/>
    <mergeCell ref="A7:W7"/>
  </mergeCells>
  <dataValidations count="3">
    <dataValidation type="list" allowBlank="1" showInputMessage="1" showErrorMessage="1" sqref="D65466 WVL982967 WLP982967 WBT982967 VRX982967 VIB982967 UYF982967 UOJ982967 UEN982967 TUR982967 TKV982967 TAZ982967 SRD982967 SHH982967 RXL982967 RNP982967 RDT982967 QTX982967 QKB982967 QAF982967 PQJ982967 PGN982967 OWR982967 OMV982967 OCZ982967 NTD982967 NJH982967 MZL982967 MPP982967 MFT982967 LVX982967 LMB982967 LCF982967 KSJ982967 KIN982967 JYR982967 JOV982967 JEZ982967 IVD982967 ILH982967 IBL982967 HRP982967 HHT982967 GXX982967 GOB982967 GEF982967 FUJ982967 FKN982967 FAR982967 EQV982967 EGZ982967 DXD982967 DNH982967 DDL982967 CTP982967 CJT982967 BZX982967 BQB982967 BGF982967 AWJ982967 AMN982967 ACR982967 SV982967 IZ982967 D982967 WVL917431 WLP917431 WBT917431 VRX917431 VIB917431 UYF917431 UOJ917431 UEN917431 TUR917431 TKV917431 TAZ917431 SRD917431 SHH917431 RXL917431 RNP917431 RDT917431 QTX917431 QKB917431 QAF917431 PQJ917431 PGN917431 OWR917431 OMV917431 OCZ917431 NTD917431 NJH917431 MZL917431 MPP917431 MFT917431 LVX917431 LMB917431 LCF917431 KSJ917431 KIN917431 JYR917431 JOV917431 JEZ917431 IVD917431 ILH917431 IBL917431 HRP917431 HHT917431 GXX917431 GOB917431 GEF917431 FUJ917431 FKN917431 FAR917431 EQV917431 EGZ917431 DXD917431 DNH917431 DDL917431 CTP917431 CJT917431 BZX917431 BQB917431 BGF917431 AWJ917431 AMN917431 ACR917431 SV917431 IZ917431 D917431 WVL851895 WLP851895 WBT851895 VRX851895 VIB851895 UYF851895 UOJ851895 UEN851895 TUR851895 TKV851895 TAZ851895 SRD851895 SHH851895 RXL851895 RNP851895 RDT851895 QTX851895 QKB851895 QAF851895 PQJ851895 PGN851895 OWR851895 OMV851895 OCZ851895 NTD851895 NJH851895 MZL851895 MPP851895 MFT851895 LVX851895 LMB851895 LCF851895 KSJ851895 KIN851895 JYR851895 JOV851895 JEZ851895 IVD851895 ILH851895 IBL851895 HRP851895 HHT851895 GXX851895 GOB851895 GEF851895 FUJ851895 FKN851895 FAR851895 EQV851895 EGZ851895 DXD851895 DNH851895 DDL851895 CTP851895 CJT851895 BZX851895 BQB851895 BGF851895 AWJ851895 AMN851895 ACR851895 SV851895 IZ851895 D851895 WVL786359 WLP786359 WBT786359 VRX786359 VIB786359 UYF786359 UOJ786359 UEN786359 TUR786359 TKV786359 TAZ786359 SRD786359 SHH786359 RXL786359 RNP786359 RDT786359 QTX786359 QKB786359 QAF786359 PQJ786359 PGN786359 OWR786359 OMV786359 OCZ786359 NTD786359 NJH786359 MZL786359 MPP786359 MFT786359 LVX786359 LMB786359 LCF786359 KSJ786359 KIN786359 JYR786359 JOV786359 JEZ786359 IVD786359 ILH786359 IBL786359 HRP786359 HHT786359 GXX786359 GOB786359 GEF786359 FUJ786359 FKN786359 FAR786359 EQV786359 EGZ786359 DXD786359 DNH786359 DDL786359 CTP786359 CJT786359 BZX786359 BQB786359 BGF786359 AWJ786359 AMN786359 ACR786359 SV786359 IZ786359 D786359 WVL720823 WLP720823 WBT720823 VRX720823 VIB720823 UYF720823 UOJ720823 UEN720823 TUR720823 TKV720823 TAZ720823 SRD720823 SHH720823 RXL720823 RNP720823 RDT720823 QTX720823 QKB720823 QAF720823 PQJ720823 PGN720823 OWR720823 OMV720823 OCZ720823 NTD720823 NJH720823 MZL720823 MPP720823 MFT720823 LVX720823 LMB720823 LCF720823 KSJ720823 KIN720823 JYR720823 JOV720823 JEZ720823 IVD720823 ILH720823 IBL720823 HRP720823 HHT720823 GXX720823 GOB720823 GEF720823 FUJ720823 FKN720823 FAR720823 EQV720823 EGZ720823 DXD720823 DNH720823 DDL720823 CTP720823 CJT720823 BZX720823 BQB720823 BGF720823 AWJ720823 AMN720823 ACR720823 SV720823 IZ720823 D720823 WVL655287 WLP655287 WBT655287 VRX655287 VIB655287 UYF655287 UOJ655287 UEN655287 TUR655287 TKV655287 TAZ655287 SRD655287 SHH655287 RXL655287 RNP655287 RDT655287 QTX655287 QKB655287 QAF655287 PQJ655287 PGN655287 OWR655287 OMV655287 OCZ655287 NTD655287 NJH655287 MZL655287 MPP655287 MFT655287 LVX655287 LMB655287 LCF655287 KSJ655287 KIN655287 JYR655287 JOV655287 JEZ655287 IVD655287 ILH655287 IBL655287 HRP655287 HHT655287 GXX655287 GOB655287 GEF655287 FUJ655287 FKN655287 FAR655287 EQV655287 EGZ655287 DXD655287 DNH655287 DDL655287 CTP655287 CJT655287 BZX655287 BQB655287 BGF655287 AWJ655287 AMN655287 ACR655287 SV655287 IZ655287 D655287 WVL589751 WLP589751 WBT589751 VRX589751 VIB589751 UYF589751 UOJ589751 UEN589751 TUR589751 TKV589751 TAZ589751 SRD589751 SHH589751 RXL589751 RNP589751 RDT589751 QTX589751 QKB589751 QAF589751 PQJ589751 PGN589751 OWR589751 OMV589751 OCZ589751 NTD589751 NJH589751 MZL589751 MPP589751 MFT589751 LVX589751 LMB589751 LCF589751 KSJ589751 KIN589751 JYR589751 JOV589751 JEZ589751 IVD589751 ILH589751 IBL589751 HRP589751 HHT589751 GXX589751 GOB589751 GEF589751 FUJ589751 FKN589751 FAR589751 EQV589751 EGZ589751 DXD589751 DNH589751 DDL589751 CTP589751 CJT589751 BZX589751 BQB589751 BGF589751 AWJ589751 AMN589751 ACR589751 SV589751 IZ589751 D589751 WVL524215 WLP524215 WBT524215 VRX524215 VIB524215 UYF524215 UOJ524215 UEN524215 TUR524215 TKV524215 TAZ524215 SRD524215 SHH524215 RXL524215 RNP524215 RDT524215 QTX524215 QKB524215 QAF524215 PQJ524215 PGN524215 OWR524215 OMV524215 OCZ524215 NTD524215 NJH524215 MZL524215 MPP524215 MFT524215 LVX524215 LMB524215 LCF524215 KSJ524215 KIN524215 JYR524215 JOV524215 JEZ524215 IVD524215 ILH524215 IBL524215 HRP524215 HHT524215 GXX524215 GOB524215 GEF524215 FUJ524215 FKN524215 FAR524215 EQV524215 EGZ524215 DXD524215 DNH524215 DDL524215 CTP524215 CJT524215 BZX524215 BQB524215 BGF524215 AWJ524215 AMN524215 ACR524215 SV524215 IZ524215 D524215 WVL458679 WLP458679 WBT458679 VRX458679 VIB458679 UYF458679 UOJ458679 UEN458679 TUR458679 TKV458679 TAZ458679 SRD458679 SHH458679 RXL458679 RNP458679 RDT458679 QTX458679 QKB458679 QAF458679 PQJ458679 PGN458679 OWR458679 OMV458679 OCZ458679 NTD458679 NJH458679 MZL458679 MPP458679 MFT458679 LVX458679 LMB458679 LCF458679 KSJ458679 KIN458679 JYR458679 JOV458679 JEZ458679 IVD458679 ILH458679 IBL458679 HRP458679 HHT458679 GXX458679 GOB458679 GEF458679 FUJ458679 FKN458679 FAR458679 EQV458679 EGZ458679 DXD458679 DNH458679 DDL458679 CTP458679 CJT458679 BZX458679 BQB458679 BGF458679 AWJ458679 AMN458679 ACR458679 SV458679 IZ458679 D458679 WVL393143 WLP393143 WBT393143 VRX393143 VIB393143 UYF393143 UOJ393143 UEN393143 TUR393143 TKV393143 TAZ393143 SRD393143 SHH393143 RXL393143 RNP393143 RDT393143 QTX393143 QKB393143 QAF393143 PQJ393143 PGN393143 OWR393143 OMV393143 OCZ393143 NTD393143 NJH393143 MZL393143 MPP393143 MFT393143 LVX393143 LMB393143 LCF393143 KSJ393143 KIN393143 JYR393143 JOV393143 JEZ393143 IVD393143 ILH393143 IBL393143 HRP393143 HHT393143 GXX393143 GOB393143 GEF393143 FUJ393143 FKN393143 FAR393143 EQV393143 EGZ393143 DXD393143 DNH393143 DDL393143 CTP393143 CJT393143 BZX393143 BQB393143 BGF393143 AWJ393143 AMN393143 ACR393143 SV393143 IZ393143 D393143 WVL327607 WLP327607 WBT327607 VRX327607 VIB327607 UYF327607 UOJ327607 UEN327607 TUR327607 TKV327607 TAZ327607 SRD327607 SHH327607 RXL327607 RNP327607 RDT327607 QTX327607 QKB327607 QAF327607 PQJ327607 PGN327607 OWR327607 OMV327607 OCZ327607 NTD327607 NJH327607 MZL327607 MPP327607 MFT327607 LVX327607 LMB327607 LCF327607 KSJ327607 KIN327607 JYR327607 JOV327607 JEZ327607 IVD327607 ILH327607 IBL327607 HRP327607 HHT327607 GXX327607 GOB327607 GEF327607 FUJ327607 FKN327607 FAR327607 EQV327607 EGZ327607 DXD327607 DNH327607 DDL327607 CTP327607 CJT327607 BZX327607 BQB327607 BGF327607 AWJ327607 AMN327607 ACR327607 SV327607 IZ327607 D327607 WVL262071 WLP262071 WBT262071 VRX262071 VIB262071 UYF262071 UOJ262071 UEN262071 TUR262071 TKV262071 TAZ262071 SRD262071 SHH262071 RXL262071 RNP262071 RDT262071 QTX262071 QKB262071 QAF262071 PQJ262071 PGN262071 OWR262071 OMV262071 OCZ262071 NTD262071 NJH262071 MZL262071 MPP262071 MFT262071 LVX262071 LMB262071 LCF262071 KSJ262071 KIN262071 JYR262071 JOV262071 JEZ262071 IVD262071 ILH262071 IBL262071 HRP262071 HHT262071 GXX262071 GOB262071 GEF262071 FUJ262071 FKN262071 FAR262071 EQV262071 EGZ262071 DXD262071 DNH262071 DDL262071 CTP262071 CJT262071 BZX262071 BQB262071 BGF262071 AWJ262071 AMN262071 ACR262071 SV262071 IZ262071 D262071 WVL196535 WLP196535 WBT196535 VRX196535 VIB196535 UYF196535 UOJ196535 UEN196535 TUR196535 TKV196535 TAZ196535 SRD196535 SHH196535 RXL196535 RNP196535 RDT196535 QTX196535 QKB196535 QAF196535 PQJ196535 PGN196535 OWR196535 OMV196535 OCZ196535 NTD196535 NJH196535 MZL196535 MPP196535 MFT196535 LVX196535 LMB196535 LCF196535 KSJ196535 KIN196535 JYR196535 JOV196535 JEZ196535 IVD196535 ILH196535 IBL196535 HRP196535 HHT196535 GXX196535 GOB196535 GEF196535 FUJ196535 FKN196535 FAR196535 EQV196535 EGZ196535 DXD196535 DNH196535 DDL196535 CTP196535 CJT196535 BZX196535 BQB196535 BGF196535 AWJ196535 AMN196535 ACR196535 SV196535 IZ196535 D196535 WVL130999 WLP130999 WBT130999 VRX130999 VIB130999 UYF130999 UOJ130999 UEN130999 TUR130999 TKV130999 TAZ130999 SRD130999 SHH130999 RXL130999 RNP130999 RDT130999 QTX130999 QKB130999 QAF130999 PQJ130999 PGN130999 OWR130999 OMV130999 OCZ130999 NTD130999 NJH130999 MZL130999 MPP130999 MFT130999 LVX130999 LMB130999 LCF130999 KSJ130999 KIN130999 JYR130999 JOV130999 JEZ130999 IVD130999 ILH130999 IBL130999 HRP130999 HHT130999 GXX130999 GOB130999 GEF130999 FUJ130999 FKN130999 FAR130999 EQV130999 EGZ130999 DXD130999 DNH130999 DDL130999 CTP130999 CJT130999 BZX130999 BQB130999 BGF130999 AWJ130999 AMN130999 ACR130999 SV130999 IZ130999 D130999 WVL65463 WLP65463 WBT65463 VRX65463 VIB65463 UYF65463 UOJ65463 UEN65463 TUR65463 TKV65463 TAZ65463 SRD65463 SHH65463 RXL65463 RNP65463 RDT65463 QTX65463 QKB65463 QAF65463 PQJ65463 PGN65463 OWR65463 OMV65463 OCZ65463 NTD65463 NJH65463 MZL65463 MPP65463 MFT65463 LVX65463 LMB65463 LCF65463 KSJ65463 KIN65463 JYR65463 JOV65463 JEZ65463 IVD65463 ILH65463 IBL65463 HRP65463 HHT65463 GXX65463 GOB65463 GEF65463 FUJ65463 FKN65463 FAR65463 EQV65463 EGZ65463 DXD65463 DNH65463 DDL65463 CTP65463 CJT65463 BZX65463 BQB65463 BGF65463 AWJ65463 AMN65463 ACR65463 SV65463 IZ65463 D65463 WVL982970 WLP982970 WBT982970 VRX982970 VIB982970 UYF982970 UOJ982970 UEN982970 TUR982970 TKV982970 TAZ982970 SRD982970 SHH982970 RXL982970 RNP982970 RDT982970 QTX982970 QKB982970 QAF982970 PQJ982970 PGN982970 OWR982970 OMV982970 OCZ982970 NTD982970 NJH982970 MZL982970 MPP982970 MFT982970 LVX982970 LMB982970 LCF982970 KSJ982970 KIN982970 JYR982970 JOV982970 JEZ982970 IVD982970 ILH982970 IBL982970 HRP982970 HHT982970 GXX982970 GOB982970 GEF982970 FUJ982970 FKN982970 FAR982970 EQV982970 EGZ982970 DXD982970 DNH982970 DDL982970 CTP982970 CJT982970 BZX982970 BQB982970 BGF982970 AWJ982970 AMN982970 ACR982970 SV982970 IZ982970 D982970 WVL917434 WLP917434 WBT917434 VRX917434 VIB917434 UYF917434 UOJ917434 UEN917434 TUR917434 TKV917434 TAZ917434 SRD917434 SHH917434 RXL917434 RNP917434 RDT917434 QTX917434 QKB917434 QAF917434 PQJ917434 PGN917434 OWR917434 OMV917434 OCZ917434 NTD917434 NJH917434 MZL917434 MPP917434 MFT917434 LVX917434 LMB917434 LCF917434 KSJ917434 KIN917434 JYR917434 JOV917434 JEZ917434 IVD917434 ILH917434 IBL917434 HRP917434 HHT917434 GXX917434 GOB917434 GEF917434 FUJ917434 FKN917434 FAR917434 EQV917434 EGZ917434 DXD917434 DNH917434 DDL917434 CTP917434 CJT917434 BZX917434 BQB917434 BGF917434 AWJ917434 AMN917434 ACR917434 SV917434 IZ917434 D917434 WVL851898 WLP851898 WBT851898 VRX851898 VIB851898 UYF851898 UOJ851898 UEN851898 TUR851898 TKV851898 TAZ851898 SRD851898 SHH851898 RXL851898 RNP851898 RDT851898 QTX851898 QKB851898 QAF851898 PQJ851898 PGN851898 OWR851898 OMV851898 OCZ851898 NTD851898 NJH851898 MZL851898 MPP851898 MFT851898 LVX851898 LMB851898 LCF851898 KSJ851898 KIN851898 JYR851898 JOV851898 JEZ851898 IVD851898 ILH851898 IBL851898 HRP851898 HHT851898 GXX851898 GOB851898 GEF851898 FUJ851898 FKN851898 FAR851898 EQV851898 EGZ851898 DXD851898 DNH851898 DDL851898 CTP851898 CJT851898 BZX851898 BQB851898 BGF851898 AWJ851898 AMN851898 ACR851898 SV851898 IZ851898 D851898 WVL786362 WLP786362 WBT786362 VRX786362 VIB786362 UYF786362 UOJ786362 UEN786362 TUR786362 TKV786362 TAZ786362 SRD786362 SHH786362 RXL786362 RNP786362 RDT786362 QTX786362 QKB786362 QAF786362 PQJ786362 PGN786362 OWR786362 OMV786362 OCZ786362 NTD786362 NJH786362 MZL786362 MPP786362 MFT786362 LVX786362 LMB786362 LCF786362 KSJ786362 KIN786362 JYR786362 JOV786362 JEZ786362 IVD786362 ILH786362 IBL786362 HRP786362 HHT786362 GXX786362 GOB786362 GEF786362 FUJ786362 FKN786362 FAR786362 EQV786362 EGZ786362 DXD786362 DNH786362 DDL786362 CTP786362 CJT786362 BZX786362 BQB786362 BGF786362 AWJ786362 AMN786362 ACR786362 SV786362 IZ786362 D786362 WVL720826 WLP720826 WBT720826 VRX720826 VIB720826 UYF720826 UOJ720826 UEN720826 TUR720826 TKV720826 TAZ720826 SRD720826 SHH720826 RXL720826 RNP720826 RDT720826 QTX720826 QKB720826 QAF720826 PQJ720826 PGN720826 OWR720826 OMV720826 OCZ720826 NTD720826 NJH720826 MZL720826 MPP720826 MFT720826 LVX720826 LMB720826 LCF720826 KSJ720826 KIN720826 JYR720826 JOV720826 JEZ720826 IVD720826 ILH720826 IBL720826 HRP720826 HHT720826 GXX720826 GOB720826 GEF720826 FUJ720826 FKN720826 FAR720826 EQV720826 EGZ720826 DXD720826 DNH720826 DDL720826 CTP720826 CJT720826 BZX720826 BQB720826 BGF720826 AWJ720826 AMN720826 ACR720826 SV720826 IZ720826 D720826 WVL655290 WLP655290 WBT655290 VRX655290 VIB655290 UYF655290 UOJ655290 UEN655290 TUR655290 TKV655290 TAZ655290 SRD655290 SHH655290 RXL655290 RNP655290 RDT655290 QTX655290 QKB655290 QAF655290 PQJ655290 PGN655290 OWR655290 OMV655290 OCZ655290 NTD655290 NJH655290 MZL655290 MPP655290 MFT655290 LVX655290 LMB655290 LCF655290 KSJ655290 KIN655290 JYR655290 JOV655290 JEZ655290 IVD655290 ILH655290 IBL655290 HRP655290 HHT655290 GXX655290 GOB655290 GEF655290 FUJ655290 FKN655290 FAR655290 EQV655290 EGZ655290 DXD655290 DNH655290 DDL655290 CTP655290 CJT655290 BZX655290 BQB655290 BGF655290 AWJ655290 AMN655290 ACR655290 SV655290 IZ655290 D655290 WVL589754 WLP589754 WBT589754 VRX589754 VIB589754 UYF589754 UOJ589754 UEN589754 TUR589754 TKV589754 TAZ589754 SRD589754 SHH589754 RXL589754 RNP589754 RDT589754 QTX589754 QKB589754 QAF589754 PQJ589754 PGN589754 OWR589754 OMV589754 OCZ589754 NTD589754 NJH589754 MZL589754 MPP589754 MFT589754 LVX589754 LMB589754 LCF589754 KSJ589754 KIN589754 JYR589754 JOV589754 JEZ589754 IVD589754 ILH589754 IBL589754 HRP589754 HHT589754 GXX589754 GOB589754 GEF589754 FUJ589754 FKN589754 FAR589754 EQV589754 EGZ589754 DXD589754 DNH589754 DDL589754 CTP589754 CJT589754 BZX589754 BQB589754 BGF589754 AWJ589754 AMN589754 ACR589754 SV589754 IZ589754 D589754 WVL524218 WLP524218 WBT524218 VRX524218 VIB524218 UYF524218 UOJ524218 UEN524218 TUR524218 TKV524218 TAZ524218 SRD524218 SHH524218 RXL524218 RNP524218 RDT524218 QTX524218 QKB524218 QAF524218 PQJ524218 PGN524218 OWR524218 OMV524218 OCZ524218 NTD524218 NJH524218 MZL524218 MPP524218 MFT524218 LVX524218 LMB524218 LCF524218 KSJ524218 KIN524218 JYR524218 JOV524218 JEZ524218 IVD524218 ILH524218 IBL524218 HRP524218 HHT524218 GXX524218 GOB524218 GEF524218 FUJ524218 FKN524218 FAR524218 EQV524218 EGZ524218 DXD524218 DNH524218 DDL524218 CTP524218 CJT524218 BZX524218 BQB524218 BGF524218 AWJ524218 AMN524218 ACR524218 SV524218 IZ524218 D524218 WVL458682 WLP458682 WBT458682 VRX458682 VIB458682 UYF458682 UOJ458682 UEN458682 TUR458682 TKV458682 TAZ458682 SRD458682 SHH458682 RXL458682 RNP458682 RDT458682 QTX458682 QKB458682 QAF458682 PQJ458682 PGN458682 OWR458682 OMV458682 OCZ458682 NTD458682 NJH458682 MZL458682 MPP458682 MFT458682 LVX458682 LMB458682 LCF458682 KSJ458682 KIN458682 JYR458682 JOV458682 JEZ458682 IVD458682 ILH458682 IBL458682 HRP458682 HHT458682 GXX458682 GOB458682 GEF458682 FUJ458682 FKN458682 FAR458682 EQV458682 EGZ458682 DXD458682 DNH458682 DDL458682 CTP458682 CJT458682 BZX458682 BQB458682 BGF458682 AWJ458682 AMN458682 ACR458682 SV458682 IZ458682 D458682 WVL393146 WLP393146 WBT393146 VRX393146 VIB393146 UYF393146 UOJ393146 UEN393146 TUR393146 TKV393146 TAZ393146 SRD393146 SHH393146 RXL393146 RNP393146 RDT393146 QTX393146 QKB393146 QAF393146 PQJ393146 PGN393146 OWR393146 OMV393146 OCZ393146 NTD393146 NJH393146 MZL393146 MPP393146 MFT393146 LVX393146 LMB393146 LCF393146 KSJ393146 KIN393146 JYR393146 JOV393146 JEZ393146 IVD393146 ILH393146 IBL393146 HRP393146 HHT393146 GXX393146 GOB393146 GEF393146 FUJ393146 FKN393146 FAR393146 EQV393146 EGZ393146 DXD393146 DNH393146 DDL393146 CTP393146 CJT393146 BZX393146 BQB393146 BGF393146 AWJ393146 AMN393146 ACR393146 SV393146 IZ393146 D393146 WVL327610 WLP327610 WBT327610 VRX327610 VIB327610 UYF327610 UOJ327610 UEN327610 TUR327610 TKV327610 TAZ327610 SRD327610 SHH327610 RXL327610 RNP327610 RDT327610 QTX327610 QKB327610 QAF327610 PQJ327610 PGN327610 OWR327610 OMV327610 OCZ327610 NTD327610 NJH327610 MZL327610 MPP327610 MFT327610 LVX327610 LMB327610 LCF327610 KSJ327610 KIN327610 JYR327610 JOV327610 JEZ327610 IVD327610 ILH327610 IBL327610 HRP327610 HHT327610 GXX327610 GOB327610 GEF327610 FUJ327610 FKN327610 FAR327610 EQV327610 EGZ327610 DXD327610 DNH327610 DDL327610 CTP327610 CJT327610 BZX327610 BQB327610 BGF327610 AWJ327610 AMN327610 ACR327610 SV327610 IZ327610 D327610 WVL262074 WLP262074 WBT262074 VRX262074 VIB262074 UYF262074 UOJ262074 UEN262074 TUR262074 TKV262074 TAZ262074 SRD262074 SHH262074 RXL262074 RNP262074 RDT262074 QTX262074 QKB262074 QAF262074 PQJ262074 PGN262074 OWR262074 OMV262074 OCZ262074 NTD262074 NJH262074 MZL262074 MPP262074 MFT262074 LVX262074 LMB262074 LCF262074 KSJ262074 KIN262074 JYR262074 JOV262074 JEZ262074 IVD262074 ILH262074 IBL262074 HRP262074 HHT262074 GXX262074 GOB262074 GEF262074 FUJ262074 FKN262074 FAR262074 EQV262074 EGZ262074 DXD262074 DNH262074 DDL262074 CTP262074 CJT262074 BZX262074 BQB262074 BGF262074 AWJ262074 AMN262074 ACR262074 SV262074 IZ262074 D262074 WVL196538 WLP196538 WBT196538 VRX196538 VIB196538 UYF196538 UOJ196538 UEN196538 TUR196538 TKV196538 TAZ196538 SRD196538 SHH196538 RXL196538 RNP196538 RDT196538 QTX196538 QKB196538 QAF196538 PQJ196538 PGN196538 OWR196538 OMV196538 OCZ196538 NTD196538 NJH196538 MZL196538 MPP196538 MFT196538 LVX196538 LMB196538 LCF196538 KSJ196538 KIN196538 JYR196538 JOV196538 JEZ196538 IVD196538 ILH196538 IBL196538 HRP196538 HHT196538 GXX196538 GOB196538 GEF196538 FUJ196538 FKN196538 FAR196538 EQV196538 EGZ196538 DXD196538 DNH196538 DDL196538 CTP196538 CJT196538 BZX196538 BQB196538 BGF196538 AWJ196538 AMN196538 ACR196538 SV196538 IZ196538 D196538 WVL131002 WLP131002 WBT131002 VRX131002 VIB131002 UYF131002 UOJ131002 UEN131002 TUR131002 TKV131002 TAZ131002 SRD131002 SHH131002 RXL131002 RNP131002 RDT131002 QTX131002 QKB131002 QAF131002 PQJ131002 PGN131002 OWR131002 OMV131002 OCZ131002 NTD131002 NJH131002 MZL131002 MPP131002 MFT131002 LVX131002 LMB131002 LCF131002 KSJ131002 KIN131002 JYR131002 JOV131002 JEZ131002 IVD131002 ILH131002 IBL131002 HRP131002 HHT131002 GXX131002 GOB131002 GEF131002 FUJ131002 FKN131002 FAR131002 EQV131002 EGZ131002 DXD131002 DNH131002 DDL131002 CTP131002 CJT131002 BZX131002 BQB131002 BGF131002 AWJ131002 AMN131002 ACR131002 SV131002 IZ131002 D131002 WVL65466 WLP65466 WBT65466 VRX65466 VIB65466 UYF65466 UOJ65466 UEN65466 TUR65466 TKV65466 TAZ65466 SRD65466 SHH65466 RXL65466 RNP65466 RDT65466 QTX65466 QKB65466 QAF65466 PQJ65466 PGN65466 OWR65466 OMV65466 OCZ65466 NTD65466 NJH65466 MZL65466 MPP65466 MFT65466 LVX65466 LMB65466 LCF65466 KSJ65466 KIN65466 JYR65466 JOV65466 JEZ65466 IVD65466 ILH65466 IBL65466 HRP65466 HHT65466 GXX65466 GOB65466 GEF65466 FUJ65466 FKN65466 FAR65466 EQV65466 EGZ65466 DXD65466 DNH65466 DDL65466 CTP65466 CJT65466 BZX65466 BQB65466 BGF65466 AWJ65466 AMN65466 ACR65466 SV65466 IZ65466">
      <formula1>"1,2,3,4,5"</formula1>
    </dataValidation>
    <dataValidation type="list" allowBlank="1" showInputMessage="1" showErrorMessage="1" sqref="H65508:L65512 WVY983023:WWC983027 WMC983023:WMG983027 WCG983023:WCK983027 VSK983023:VSO983027 VIO983023:VIS983027 UYS983023:UYW983027 UOW983023:UPA983027 UFA983023:UFE983027 TVE983023:TVI983027 TLI983023:TLM983027 TBM983023:TBQ983027 SRQ983023:SRU983027 SHU983023:SHY983027 RXY983023:RYC983027 ROC983023:ROG983027 REG983023:REK983027 QUK983023:QUO983027 QKO983023:QKS983027 QAS983023:QAW983027 PQW983023:PRA983027 PHA983023:PHE983027 OXE983023:OXI983027 ONI983023:ONM983027 ODM983023:ODQ983027 NTQ983023:NTU983027 NJU983023:NJY983027 MZY983023:NAC983027 MQC983023:MQG983027 MGG983023:MGK983027 LWK983023:LWO983027 LMO983023:LMS983027 LCS983023:LCW983027 KSW983023:KTA983027 KJA983023:KJE983027 JZE983023:JZI983027 JPI983023:JPM983027 JFM983023:JFQ983027 IVQ983023:IVU983027 ILU983023:ILY983027 IBY983023:ICC983027 HSC983023:HSG983027 HIG983023:HIK983027 GYK983023:GYO983027 GOO983023:GOS983027 GES983023:GEW983027 FUW983023:FVA983027 FLA983023:FLE983027 FBE983023:FBI983027 ERI983023:ERM983027 EHM983023:EHQ983027 DXQ983023:DXU983027 DNU983023:DNY983027 DDY983023:DEC983027 CUC983023:CUG983027 CKG983023:CKK983027 CAK983023:CAO983027 BQO983023:BQS983027 BGS983023:BGW983027 AWW983023:AXA983027 ANA983023:ANE983027 ADE983023:ADI983027 TI983023:TM983027 JM983023:JQ983027 Q983023:U983027 WVY917487:WWC917491 WMC917487:WMG917491 WCG917487:WCK917491 VSK917487:VSO917491 VIO917487:VIS917491 UYS917487:UYW917491 UOW917487:UPA917491 UFA917487:UFE917491 TVE917487:TVI917491 TLI917487:TLM917491 TBM917487:TBQ917491 SRQ917487:SRU917491 SHU917487:SHY917491 RXY917487:RYC917491 ROC917487:ROG917491 REG917487:REK917491 QUK917487:QUO917491 QKO917487:QKS917491 QAS917487:QAW917491 PQW917487:PRA917491 PHA917487:PHE917491 OXE917487:OXI917491 ONI917487:ONM917491 ODM917487:ODQ917491 NTQ917487:NTU917491 NJU917487:NJY917491 MZY917487:NAC917491 MQC917487:MQG917491 MGG917487:MGK917491 LWK917487:LWO917491 LMO917487:LMS917491 LCS917487:LCW917491 KSW917487:KTA917491 KJA917487:KJE917491 JZE917487:JZI917491 JPI917487:JPM917491 JFM917487:JFQ917491 IVQ917487:IVU917491 ILU917487:ILY917491 IBY917487:ICC917491 HSC917487:HSG917491 HIG917487:HIK917491 GYK917487:GYO917491 GOO917487:GOS917491 GES917487:GEW917491 FUW917487:FVA917491 FLA917487:FLE917491 FBE917487:FBI917491 ERI917487:ERM917491 EHM917487:EHQ917491 DXQ917487:DXU917491 DNU917487:DNY917491 DDY917487:DEC917491 CUC917487:CUG917491 CKG917487:CKK917491 CAK917487:CAO917491 BQO917487:BQS917491 BGS917487:BGW917491 AWW917487:AXA917491 ANA917487:ANE917491 ADE917487:ADI917491 TI917487:TM917491 JM917487:JQ917491 Q917487:U917491 WVY851951:WWC851955 WMC851951:WMG851955 WCG851951:WCK851955 VSK851951:VSO851955 VIO851951:VIS851955 UYS851951:UYW851955 UOW851951:UPA851955 UFA851951:UFE851955 TVE851951:TVI851955 TLI851951:TLM851955 TBM851951:TBQ851955 SRQ851951:SRU851955 SHU851951:SHY851955 RXY851951:RYC851955 ROC851951:ROG851955 REG851951:REK851955 QUK851951:QUO851955 QKO851951:QKS851955 QAS851951:QAW851955 PQW851951:PRA851955 PHA851951:PHE851955 OXE851951:OXI851955 ONI851951:ONM851955 ODM851951:ODQ851955 NTQ851951:NTU851955 NJU851951:NJY851955 MZY851951:NAC851955 MQC851951:MQG851955 MGG851951:MGK851955 LWK851951:LWO851955 LMO851951:LMS851955 LCS851951:LCW851955 KSW851951:KTA851955 KJA851951:KJE851955 JZE851951:JZI851955 JPI851951:JPM851955 JFM851951:JFQ851955 IVQ851951:IVU851955 ILU851951:ILY851955 IBY851951:ICC851955 HSC851951:HSG851955 HIG851951:HIK851955 GYK851951:GYO851955 GOO851951:GOS851955 GES851951:GEW851955 FUW851951:FVA851955 FLA851951:FLE851955 FBE851951:FBI851955 ERI851951:ERM851955 EHM851951:EHQ851955 DXQ851951:DXU851955 DNU851951:DNY851955 DDY851951:DEC851955 CUC851951:CUG851955 CKG851951:CKK851955 CAK851951:CAO851955 BQO851951:BQS851955 BGS851951:BGW851955 AWW851951:AXA851955 ANA851951:ANE851955 ADE851951:ADI851955 TI851951:TM851955 JM851951:JQ851955 Q851951:U851955 WVY786415:WWC786419 WMC786415:WMG786419 WCG786415:WCK786419 VSK786415:VSO786419 VIO786415:VIS786419 UYS786415:UYW786419 UOW786415:UPA786419 UFA786415:UFE786419 TVE786415:TVI786419 TLI786415:TLM786419 TBM786415:TBQ786419 SRQ786415:SRU786419 SHU786415:SHY786419 RXY786415:RYC786419 ROC786415:ROG786419 REG786415:REK786419 QUK786415:QUO786419 QKO786415:QKS786419 QAS786415:QAW786419 PQW786415:PRA786419 PHA786415:PHE786419 OXE786415:OXI786419 ONI786415:ONM786419 ODM786415:ODQ786419 NTQ786415:NTU786419 NJU786415:NJY786419 MZY786415:NAC786419 MQC786415:MQG786419 MGG786415:MGK786419 LWK786415:LWO786419 LMO786415:LMS786419 LCS786415:LCW786419 KSW786415:KTA786419 KJA786415:KJE786419 JZE786415:JZI786419 JPI786415:JPM786419 JFM786415:JFQ786419 IVQ786415:IVU786419 ILU786415:ILY786419 IBY786415:ICC786419 HSC786415:HSG786419 HIG786415:HIK786419 GYK786415:GYO786419 GOO786415:GOS786419 GES786415:GEW786419 FUW786415:FVA786419 FLA786415:FLE786419 FBE786415:FBI786419 ERI786415:ERM786419 EHM786415:EHQ786419 DXQ786415:DXU786419 DNU786415:DNY786419 DDY786415:DEC786419 CUC786415:CUG786419 CKG786415:CKK786419 CAK786415:CAO786419 BQO786415:BQS786419 BGS786415:BGW786419 AWW786415:AXA786419 ANA786415:ANE786419 ADE786415:ADI786419 TI786415:TM786419 JM786415:JQ786419 Q786415:U786419 WVY720879:WWC720883 WMC720879:WMG720883 WCG720879:WCK720883 VSK720879:VSO720883 VIO720879:VIS720883 UYS720879:UYW720883 UOW720879:UPA720883 UFA720879:UFE720883 TVE720879:TVI720883 TLI720879:TLM720883 TBM720879:TBQ720883 SRQ720879:SRU720883 SHU720879:SHY720883 RXY720879:RYC720883 ROC720879:ROG720883 REG720879:REK720883 QUK720879:QUO720883 QKO720879:QKS720883 QAS720879:QAW720883 PQW720879:PRA720883 PHA720879:PHE720883 OXE720879:OXI720883 ONI720879:ONM720883 ODM720879:ODQ720883 NTQ720879:NTU720883 NJU720879:NJY720883 MZY720879:NAC720883 MQC720879:MQG720883 MGG720879:MGK720883 LWK720879:LWO720883 LMO720879:LMS720883 LCS720879:LCW720883 KSW720879:KTA720883 KJA720879:KJE720883 JZE720879:JZI720883 JPI720879:JPM720883 JFM720879:JFQ720883 IVQ720879:IVU720883 ILU720879:ILY720883 IBY720879:ICC720883 HSC720879:HSG720883 HIG720879:HIK720883 GYK720879:GYO720883 GOO720879:GOS720883 GES720879:GEW720883 FUW720879:FVA720883 FLA720879:FLE720883 FBE720879:FBI720883 ERI720879:ERM720883 EHM720879:EHQ720883 DXQ720879:DXU720883 DNU720879:DNY720883 DDY720879:DEC720883 CUC720879:CUG720883 CKG720879:CKK720883 CAK720879:CAO720883 BQO720879:BQS720883 BGS720879:BGW720883 AWW720879:AXA720883 ANA720879:ANE720883 ADE720879:ADI720883 TI720879:TM720883 JM720879:JQ720883 Q720879:U720883 WVY655343:WWC655347 WMC655343:WMG655347 WCG655343:WCK655347 VSK655343:VSO655347 VIO655343:VIS655347 UYS655343:UYW655347 UOW655343:UPA655347 UFA655343:UFE655347 TVE655343:TVI655347 TLI655343:TLM655347 TBM655343:TBQ655347 SRQ655343:SRU655347 SHU655343:SHY655347 RXY655343:RYC655347 ROC655343:ROG655347 REG655343:REK655347 QUK655343:QUO655347 QKO655343:QKS655347 QAS655343:QAW655347 PQW655343:PRA655347 PHA655343:PHE655347 OXE655343:OXI655347 ONI655343:ONM655347 ODM655343:ODQ655347 NTQ655343:NTU655347 NJU655343:NJY655347 MZY655343:NAC655347 MQC655343:MQG655347 MGG655343:MGK655347 LWK655343:LWO655347 LMO655343:LMS655347 LCS655343:LCW655347 KSW655343:KTA655347 KJA655343:KJE655347 JZE655343:JZI655347 JPI655343:JPM655347 JFM655343:JFQ655347 IVQ655343:IVU655347 ILU655343:ILY655347 IBY655343:ICC655347 HSC655343:HSG655347 HIG655343:HIK655347 GYK655343:GYO655347 GOO655343:GOS655347 GES655343:GEW655347 FUW655343:FVA655347 FLA655343:FLE655347 FBE655343:FBI655347 ERI655343:ERM655347 EHM655343:EHQ655347 DXQ655343:DXU655347 DNU655343:DNY655347 DDY655343:DEC655347 CUC655343:CUG655347 CKG655343:CKK655347 CAK655343:CAO655347 BQO655343:BQS655347 BGS655343:BGW655347 AWW655343:AXA655347 ANA655343:ANE655347 ADE655343:ADI655347 TI655343:TM655347 JM655343:JQ655347 Q655343:U655347 WVY589807:WWC589811 WMC589807:WMG589811 WCG589807:WCK589811 VSK589807:VSO589811 VIO589807:VIS589811 UYS589807:UYW589811 UOW589807:UPA589811 UFA589807:UFE589811 TVE589807:TVI589811 TLI589807:TLM589811 TBM589807:TBQ589811 SRQ589807:SRU589811 SHU589807:SHY589811 RXY589807:RYC589811 ROC589807:ROG589811 REG589807:REK589811 QUK589807:QUO589811 QKO589807:QKS589811 QAS589807:QAW589811 PQW589807:PRA589811 PHA589807:PHE589811 OXE589807:OXI589811 ONI589807:ONM589811 ODM589807:ODQ589811 NTQ589807:NTU589811 NJU589807:NJY589811 MZY589807:NAC589811 MQC589807:MQG589811 MGG589807:MGK589811 LWK589807:LWO589811 LMO589807:LMS589811 LCS589807:LCW589811 KSW589807:KTA589811 KJA589807:KJE589811 JZE589807:JZI589811 JPI589807:JPM589811 JFM589807:JFQ589811 IVQ589807:IVU589811 ILU589807:ILY589811 IBY589807:ICC589811 HSC589807:HSG589811 HIG589807:HIK589811 GYK589807:GYO589811 GOO589807:GOS589811 GES589807:GEW589811 FUW589807:FVA589811 FLA589807:FLE589811 FBE589807:FBI589811 ERI589807:ERM589811 EHM589807:EHQ589811 DXQ589807:DXU589811 DNU589807:DNY589811 DDY589807:DEC589811 CUC589807:CUG589811 CKG589807:CKK589811 CAK589807:CAO589811 BQO589807:BQS589811 BGS589807:BGW589811 AWW589807:AXA589811 ANA589807:ANE589811 ADE589807:ADI589811 TI589807:TM589811 JM589807:JQ589811 Q589807:U589811 WVY524271:WWC524275 WMC524271:WMG524275 WCG524271:WCK524275 VSK524271:VSO524275 VIO524271:VIS524275 UYS524271:UYW524275 UOW524271:UPA524275 UFA524271:UFE524275 TVE524271:TVI524275 TLI524271:TLM524275 TBM524271:TBQ524275 SRQ524271:SRU524275 SHU524271:SHY524275 RXY524271:RYC524275 ROC524271:ROG524275 REG524271:REK524275 QUK524271:QUO524275 QKO524271:QKS524275 QAS524271:QAW524275 PQW524271:PRA524275 PHA524271:PHE524275 OXE524271:OXI524275 ONI524271:ONM524275 ODM524271:ODQ524275 NTQ524271:NTU524275 NJU524271:NJY524275 MZY524271:NAC524275 MQC524271:MQG524275 MGG524271:MGK524275 LWK524271:LWO524275 LMO524271:LMS524275 LCS524271:LCW524275 KSW524271:KTA524275 KJA524271:KJE524275 JZE524271:JZI524275 JPI524271:JPM524275 JFM524271:JFQ524275 IVQ524271:IVU524275 ILU524271:ILY524275 IBY524271:ICC524275 HSC524271:HSG524275 HIG524271:HIK524275 GYK524271:GYO524275 GOO524271:GOS524275 GES524271:GEW524275 FUW524271:FVA524275 FLA524271:FLE524275 FBE524271:FBI524275 ERI524271:ERM524275 EHM524271:EHQ524275 DXQ524271:DXU524275 DNU524271:DNY524275 DDY524271:DEC524275 CUC524271:CUG524275 CKG524271:CKK524275 CAK524271:CAO524275 BQO524271:BQS524275 BGS524271:BGW524275 AWW524271:AXA524275 ANA524271:ANE524275 ADE524271:ADI524275 TI524271:TM524275 JM524271:JQ524275 Q524271:U524275 WVY458735:WWC458739 WMC458735:WMG458739 WCG458735:WCK458739 VSK458735:VSO458739 VIO458735:VIS458739 UYS458735:UYW458739 UOW458735:UPA458739 UFA458735:UFE458739 TVE458735:TVI458739 TLI458735:TLM458739 TBM458735:TBQ458739 SRQ458735:SRU458739 SHU458735:SHY458739 RXY458735:RYC458739 ROC458735:ROG458739 REG458735:REK458739 QUK458735:QUO458739 QKO458735:QKS458739 QAS458735:QAW458739 PQW458735:PRA458739 PHA458735:PHE458739 OXE458735:OXI458739 ONI458735:ONM458739 ODM458735:ODQ458739 NTQ458735:NTU458739 NJU458735:NJY458739 MZY458735:NAC458739 MQC458735:MQG458739 MGG458735:MGK458739 LWK458735:LWO458739 LMO458735:LMS458739 LCS458735:LCW458739 KSW458735:KTA458739 KJA458735:KJE458739 JZE458735:JZI458739 JPI458735:JPM458739 JFM458735:JFQ458739 IVQ458735:IVU458739 ILU458735:ILY458739 IBY458735:ICC458739 HSC458735:HSG458739 HIG458735:HIK458739 GYK458735:GYO458739 GOO458735:GOS458739 GES458735:GEW458739 FUW458735:FVA458739 FLA458735:FLE458739 FBE458735:FBI458739 ERI458735:ERM458739 EHM458735:EHQ458739 DXQ458735:DXU458739 DNU458735:DNY458739 DDY458735:DEC458739 CUC458735:CUG458739 CKG458735:CKK458739 CAK458735:CAO458739 BQO458735:BQS458739 BGS458735:BGW458739 AWW458735:AXA458739 ANA458735:ANE458739 ADE458735:ADI458739 TI458735:TM458739 JM458735:JQ458739 Q458735:U458739 WVY393199:WWC393203 WMC393199:WMG393203 WCG393199:WCK393203 VSK393199:VSO393203 VIO393199:VIS393203 UYS393199:UYW393203 UOW393199:UPA393203 UFA393199:UFE393203 TVE393199:TVI393203 TLI393199:TLM393203 TBM393199:TBQ393203 SRQ393199:SRU393203 SHU393199:SHY393203 RXY393199:RYC393203 ROC393199:ROG393203 REG393199:REK393203 QUK393199:QUO393203 QKO393199:QKS393203 QAS393199:QAW393203 PQW393199:PRA393203 PHA393199:PHE393203 OXE393199:OXI393203 ONI393199:ONM393203 ODM393199:ODQ393203 NTQ393199:NTU393203 NJU393199:NJY393203 MZY393199:NAC393203 MQC393199:MQG393203 MGG393199:MGK393203 LWK393199:LWO393203 LMO393199:LMS393203 LCS393199:LCW393203 KSW393199:KTA393203 KJA393199:KJE393203 JZE393199:JZI393203 JPI393199:JPM393203 JFM393199:JFQ393203 IVQ393199:IVU393203 ILU393199:ILY393203 IBY393199:ICC393203 HSC393199:HSG393203 HIG393199:HIK393203 GYK393199:GYO393203 GOO393199:GOS393203 GES393199:GEW393203 FUW393199:FVA393203 FLA393199:FLE393203 FBE393199:FBI393203 ERI393199:ERM393203 EHM393199:EHQ393203 DXQ393199:DXU393203 DNU393199:DNY393203 DDY393199:DEC393203 CUC393199:CUG393203 CKG393199:CKK393203 CAK393199:CAO393203 BQO393199:BQS393203 BGS393199:BGW393203 AWW393199:AXA393203 ANA393199:ANE393203 ADE393199:ADI393203 TI393199:TM393203 JM393199:JQ393203 Q393199:U393203 WVY327663:WWC327667 WMC327663:WMG327667 WCG327663:WCK327667 VSK327663:VSO327667 VIO327663:VIS327667 UYS327663:UYW327667 UOW327663:UPA327667 UFA327663:UFE327667 TVE327663:TVI327667 TLI327663:TLM327667 TBM327663:TBQ327667 SRQ327663:SRU327667 SHU327663:SHY327667 RXY327663:RYC327667 ROC327663:ROG327667 REG327663:REK327667 QUK327663:QUO327667 QKO327663:QKS327667 QAS327663:QAW327667 PQW327663:PRA327667 PHA327663:PHE327667 OXE327663:OXI327667 ONI327663:ONM327667 ODM327663:ODQ327667 NTQ327663:NTU327667 NJU327663:NJY327667 MZY327663:NAC327667 MQC327663:MQG327667 MGG327663:MGK327667 LWK327663:LWO327667 LMO327663:LMS327667 LCS327663:LCW327667 KSW327663:KTA327667 KJA327663:KJE327667 JZE327663:JZI327667 JPI327663:JPM327667 JFM327663:JFQ327667 IVQ327663:IVU327667 ILU327663:ILY327667 IBY327663:ICC327667 HSC327663:HSG327667 HIG327663:HIK327667 GYK327663:GYO327667 GOO327663:GOS327667 GES327663:GEW327667 FUW327663:FVA327667 FLA327663:FLE327667 FBE327663:FBI327667 ERI327663:ERM327667 EHM327663:EHQ327667 DXQ327663:DXU327667 DNU327663:DNY327667 DDY327663:DEC327667 CUC327663:CUG327667 CKG327663:CKK327667 CAK327663:CAO327667 BQO327663:BQS327667 BGS327663:BGW327667 AWW327663:AXA327667 ANA327663:ANE327667 ADE327663:ADI327667 TI327663:TM327667 JM327663:JQ327667 Q327663:U327667 WVY262127:WWC262131 WMC262127:WMG262131 WCG262127:WCK262131 VSK262127:VSO262131 VIO262127:VIS262131 UYS262127:UYW262131 UOW262127:UPA262131 UFA262127:UFE262131 TVE262127:TVI262131 TLI262127:TLM262131 TBM262127:TBQ262131 SRQ262127:SRU262131 SHU262127:SHY262131 RXY262127:RYC262131 ROC262127:ROG262131 REG262127:REK262131 QUK262127:QUO262131 QKO262127:QKS262131 QAS262127:QAW262131 PQW262127:PRA262131 PHA262127:PHE262131 OXE262127:OXI262131 ONI262127:ONM262131 ODM262127:ODQ262131 NTQ262127:NTU262131 NJU262127:NJY262131 MZY262127:NAC262131 MQC262127:MQG262131 MGG262127:MGK262131 LWK262127:LWO262131 LMO262127:LMS262131 LCS262127:LCW262131 KSW262127:KTA262131 KJA262127:KJE262131 JZE262127:JZI262131 JPI262127:JPM262131 JFM262127:JFQ262131 IVQ262127:IVU262131 ILU262127:ILY262131 IBY262127:ICC262131 HSC262127:HSG262131 HIG262127:HIK262131 GYK262127:GYO262131 GOO262127:GOS262131 GES262127:GEW262131 FUW262127:FVA262131 FLA262127:FLE262131 FBE262127:FBI262131 ERI262127:ERM262131 EHM262127:EHQ262131 DXQ262127:DXU262131 DNU262127:DNY262131 DDY262127:DEC262131 CUC262127:CUG262131 CKG262127:CKK262131 CAK262127:CAO262131 BQO262127:BQS262131 BGS262127:BGW262131 AWW262127:AXA262131 ANA262127:ANE262131 ADE262127:ADI262131 TI262127:TM262131 JM262127:JQ262131 Q262127:U262131 WVY196591:WWC196595 WMC196591:WMG196595 WCG196591:WCK196595 VSK196591:VSO196595 VIO196591:VIS196595 UYS196591:UYW196595 UOW196591:UPA196595 UFA196591:UFE196595 TVE196591:TVI196595 TLI196591:TLM196595 TBM196591:TBQ196595 SRQ196591:SRU196595 SHU196591:SHY196595 RXY196591:RYC196595 ROC196591:ROG196595 REG196591:REK196595 QUK196591:QUO196595 QKO196591:QKS196595 QAS196591:QAW196595 PQW196591:PRA196595 PHA196591:PHE196595 OXE196591:OXI196595 ONI196591:ONM196595 ODM196591:ODQ196595 NTQ196591:NTU196595 NJU196591:NJY196595 MZY196591:NAC196595 MQC196591:MQG196595 MGG196591:MGK196595 LWK196591:LWO196595 LMO196591:LMS196595 LCS196591:LCW196595 KSW196591:KTA196595 KJA196591:KJE196595 JZE196591:JZI196595 JPI196591:JPM196595 JFM196591:JFQ196595 IVQ196591:IVU196595 ILU196591:ILY196595 IBY196591:ICC196595 HSC196591:HSG196595 HIG196591:HIK196595 GYK196591:GYO196595 GOO196591:GOS196595 GES196591:GEW196595 FUW196591:FVA196595 FLA196591:FLE196595 FBE196591:FBI196595 ERI196591:ERM196595 EHM196591:EHQ196595 DXQ196591:DXU196595 DNU196591:DNY196595 DDY196591:DEC196595 CUC196591:CUG196595 CKG196591:CKK196595 CAK196591:CAO196595 BQO196591:BQS196595 BGS196591:BGW196595 AWW196591:AXA196595 ANA196591:ANE196595 ADE196591:ADI196595 TI196591:TM196595 JM196591:JQ196595 Q196591:U196595 WVY131055:WWC131059 WMC131055:WMG131059 WCG131055:WCK131059 VSK131055:VSO131059 VIO131055:VIS131059 UYS131055:UYW131059 UOW131055:UPA131059 UFA131055:UFE131059 TVE131055:TVI131059 TLI131055:TLM131059 TBM131055:TBQ131059 SRQ131055:SRU131059 SHU131055:SHY131059 RXY131055:RYC131059 ROC131055:ROG131059 REG131055:REK131059 QUK131055:QUO131059 QKO131055:QKS131059 QAS131055:QAW131059 PQW131055:PRA131059 PHA131055:PHE131059 OXE131055:OXI131059 ONI131055:ONM131059 ODM131055:ODQ131059 NTQ131055:NTU131059 NJU131055:NJY131059 MZY131055:NAC131059 MQC131055:MQG131059 MGG131055:MGK131059 LWK131055:LWO131059 LMO131055:LMS131059 LCS131055:LCW131059 KSW131055:KTA131059 KJA131055:KJE131059 JZE131055:JZI131059 JPI131055:JPM131059 JFM131055:JFQ131059 IVQ131055:IVU131059 ILU131055:ILY131059 IBY131055:ICC131059 HSC131055:HSG131059 HIG131055:HIK131059 GYK131055:GYO131059 GOO131055:GOS131059 GES131055:GEW131059 FUW131055:FVA131059 FLA131055:FLE131059 FBE131055:FBI131059 ERI131055:ERM131059 EHM131055:EHQ131059 DXQ131055:DXU131059 DNU131055:DNY131059 DDY131055:DEC131059 CUC131055:CUG131059 CKG131055:CKK131059 CAK131055:CAO131059 BQO131055:BQS131059 BGS131055:BGW131059 AWW131055:AXA131059 ANA131055:ANE131059 ADE131055:ADI131059 TI131055:TM131059 JM131055:JQ131059 Q131055:U131059 WVY65519:WWC65523 WMC65519:WMG65523 WCG65519:WCK65523 VSK65519:VSO65523 VIO65519:VIS65523 UYS65519:UYW65523 UOW65519:UPA65523 UFA65519:UFE65523 TVE65519:TVI65523 TLI65519:TLM65523 TBM65519:TBQ65523 SRQ65519:SRU65523 SHU65519:SHY65523 RXY65519:RYC65523 ROC65519:ROG65523 REG65519:REK65523 QUK65519:QUO65523 QKO65519:QKS65523 QAS65519:QAW65523 PQW65519:PRA65523 PHA65519:PHE65523 OXE65519:OXI65523 ONI65519:ONM65523 ODM65519:ODQ65523 NTQ65519:NTU65523 NJU65519:NJY65523 MZY65519:NAC65523 MQC65519:MQG65523 MGG65519:MGK65523 LWK65519:LWO65523 LMO65519:LMS65523 LCS65519:LCW65523 KSW65519:KTA65523 KJA65519:KJE65523 JZE65519:JZI65523 JPI65519:JPM65523 JFM65519:JFQ65523 IVQ65519:IVU65523 ILU65519:ILY65523 IBY65519:ICC65523 HSC65519:HSG65523 HIG65519:HIK65523 GYK65519:GYO65523 GOO65519:GOS65523 GES65519:GEW65523 FUW65519:FVA65523 FLA65519:FLE65523 FBE65519:FBI65523 ERI65519:ERM65523 EHM65519:EHQ65523 DXQ65519:DXU65523 DNU65519:DNY65523 DDY65519:DEC65523 CUC65519:CUG65523 CKG65519:CKK65523 CAK65519:CAO65523 BQO65519:BQS65523 BGS65519:BGW65523 AWW65519:AXA65523 ANA65519:ANE65523 ADE65519:ADI65523 TI65519:TM65523 JM65519:JQ65523 Q65519:U65523 WVP982969:WVT982973 WLT982969:WLX982973 WBX982969:WCB982973 VSB982969:VSF982973 VIF982969:VIJ982973 UYJ982969:UYN982973 UON982969:UOR982973 UER982969:UEV982973 TUV982969:TUZ982973 TKZ982969:TLD982973 TBD982969:TBH982973 SRH982969:SRL982973 SHL982969:SHP982973 RXP982969:RXT982973 RNT982969:RNX982973 RDX982969:REB982973 QUB982969:QUF982973 QKF982969:QKJ982973 QAJ982969:QAN982973 PQN982969:PQR982973 PGR982969:PGV982973 OWV982969:OWZ982973 OMZ982969:OND982973 ODD982969:ODH982973 NTH982969:NTL982973 NJL982969:NJP982973 MZP982969:MZT982973 MPT982969:MPX982973 MFX982969:MGB982973 LWB982969:LWF982973 LMF982969:LMJ982973 LCJ982969:LCN982973 KSN982969:KSR982973 KIR982969:KIV982973 JYV982969:JYZ982973 JOZ982969:JPD982973 JFD982969:JFH982973 IVH982969:IVL982973 ILL982969:ILP982973 IBP982969:IBT982973 HRT982969:HRX982973 HHX982969:HIB982973 GYB982969:GYF982973 GOF982969:GOJ982973 GEJ982969:GEN982973 FUN982969:FUR982973 FKR982969:FKV982973 FAV982969:FAZ982973 EQZ982969:ERD982973 EHD982969:EHH982973 DXH982969:DXL982973 DNL982969:DNP982973 DDP982969:DDT982973 CTT982969:CTX982973 CJX982969:CKB982973 CAB982969:CAF982973 BQF982969:BQJ982973 BGJ982969:BGN982973 AWN982969:AWR982973 AMR982969:AMV982973 ACV982969:ACZ982973 SZ982969:TD982973 JD982969:JH982973 H982969:L982973 WVP917433:WVT917437 WLT917433:WLX917437 WBX917433:WCB917437 VSB917433:VSF917437 VIF917433:VIJ917437 UYJ917433:UYN917437 UON917433:UOR917437 UER917433:UEV917437 TUV917433:TUZ917437 TKZ917433:TLD917437 TBD917433:TBH917437 SRH917433:SRL917437 SHL917433:SHP917437 RXP917433:RXT917437 RNT917433:RNX917437 RDX917433:REB917437 QUB917433:QUF917437 QKF917433:QKJ917437 QAJ917433:QAN917437 PQN917433:PQR917437 PGR917433:PGV917437 OWV917433:OWZ917437 OMZ917433:OND917437 ODD917433:ODH917437 NTH917433:NTL917437 NJL917433:NJP917437 MZP917433:MZT917437 MPT917433:MPX917437 MFX917433:MGB917437 LWB917433:LWF917437 LMF917433:LMJ917437 LCJ917433:LCN917437 KSN917433:KSR917437 KIR917433:KIV917437 JYV917433:JYZ917437 JOZ917433:JPD917437 JFD917433:JFH917437 IVH917433:IVL917437 ILL917433:ILP917437 IBP917433:IBT917437 HRT917433:HRX917437 HHX917433:HIB917437 GYB917433:GYF917437 GOF917433:GOJ917437 GEJ917433:GEN917437 FUN917433:FUR917437 FKR917433:FKV917437 FAV917433:FAZ917437 EQZ917433:ERD917437 EHD917433:EHH917437 DXH917433:DXL917437 DNL917433:DNP917437 DDP917433:DDT917437 CTT917433:CTX917437 CJX917433:CKB917437 CAB917433:CAF917437 BQF917433:BQJ917437 BGJ917433:BGN917437 AWN917433:AWR917437 AMR917433:AMV917437 ACV917433:ACZ917437 SZ917433:TD917437 JD917433:JH917437 H917433:L917437 WVP851897:WVT851901 WLT851897:WLX851901 WBX851897:WCB851901 VSB851897:VSF851901 VIF851897:VIJ851901 UYJ851897:UYN851901 UON851897:UOR851901 UER851897:UEV851901 TUV851897:TUZ851901 TKZ851897:TLD851901 TBD851897:TBH851901 SRH851897:SRL851901 SHL851897:SHP851901 RXP851897:RXT851901 RNT851897:RNX851901 RDX851897:REB851901 QUB851897:QUF851901 QKF851897:QKJ851901 QAJ851897:QAN851901 PQN851897:PQR851901 PGR851897:PGV851901 OWV851897:OWZ851901 OMZ851897:OND851901 ODD851897:ODH851901 NTH851897:NTL851901 NJL851897:NJP851901 MZP851897:MZT851901 MPT851897:MPX851901 MFX851897:MGB851901 LWB851897:LWF851901 LMF851897:LMJ851901 LCJ851897:LCN851901 KSN851897:KSR851901 KIR851897:KIV851901 JYV851897:JYZ851901 JOZ851897:JPD851901 JFD851897:JFH851901 IVH851897:IVL851901 ILL851897:ILP851901 IBP851897:IBT851901 HRT851897:HRX851901 HHX851897:HIB851901 GYB851897:GYF851901 GOF851897:GOJ851901 GEJ851897:GEN851901 FUN851897:FUR851901 FKR851897:FKV851901 FAV851897:FAZ851901 EQZ851897:ERD851901 EHD851897:EHH851901 DXH851897:DXL851901 DNL851897:DNP851901 DDP851897:DDT851901 CTT851897:CTX851901 CJX851897:CKB851901 CAB851897:CAF851901 BQF851897:BQJ851901 BGJ851897:BGN851901 AWN851897:AWR851901 AMR851897:AMV851901 ACV851897:ACZ851901 SZ851897:TD851901 JD851897:JH851901 H851897:L851901 WVP786361:WVT786365 WLT786361:WLX786365 WBX786361:WCB786365 VSB786361:VSF786365 VIF786361:VIJ786365 UYJ786361:UYN786365 UON786361:UOR786365 UER786361:UEV786365 TUV786361:TUZ786365 TKZ786361:TLD786365 TBD786361:TBH786365 SRH786361:SRL786365 SHL786361:SHP786365 RXP786361:RXT786365 RNT786361:RNX786365 RDX786361:REB786365 QUB786361:QUF786365 QKF786361:QKJ786365 QAJ786361:QAN786365 PQN786361:PQR786365 PGR786361:PGV786365 OWV786361:OWZ786365 OMZ786361:OND786365 ODD786361:ODH786365 NTH786361:NTL786365 NJL786361:NJP786365 MZP786361:MZT786365 MPT786361:MPX786365 MFX786361:MGB786365 LWB786361:LWF786365 LMF786361:LMJ786365 LCJ786361:LCN786365 KSN786361:KSR786365 KIR786361:KIV786365 JYV786361:JYZ786365 JOZ786361:JPD786365 JFD786361:JFH786365 IVH786361:IVL786365 ILL786361:ILP786365 IBP786361:IBT786365 HRT786361:HRX786365 HHX786361:HIB786365 GYB786361:GYF786365 GOF786361:GOJ786365 GEJ786361:GEN786365 FUN786361:FUR786365 FKR786361:FKV786365 FAV786361:FAZ786365 EQZ786361:ERD786365 EHD786361:EHH786365 DXH786361:DXL786365 DNL786361:DNP786365 DDP786361:DDT786365 CTT786361:CTX786365 CJX786361:CKB786365 CAB786361:CAF786365 BQF786361:BQJ786365 BGJ786361:BGN786365 AWN786361:AWR786365 AMR786361:AMV786365 ACV786361:ACZ786365 SZ786361:TD786365 JD786361:JH786365 H786361:L786365 WVP720825:WVT720829 WLT720825:WLX720829 WBX720825:WCB720829 VSB720825:VSF720829 VIF720825:VIJ720829 UYJ720825:UYN720829 UON720825:UOR720829 UER720825:UEV720829 TUV720825:TUZ720829 TKZ720825:TLD720829 TBD720825:TBH720829 SRH720825:SRL720829 SHL720825:SHP720829 RXP720825:RXT720829 RNT720825:RNX720829 RDX720825:REB720829 QUB720825:QUF720829 QKF720825:QKJ720829 QAJ720825:QAN720829 PQN720825:PQR720829 PGR720825:PGV720829 OWV720825:OWZ720829 OMZ720825:OND720829 ODD720825:ODH720829 NTH720825:NTL720829 NJL720825:NJP720829 MZP720825:MZT720829 MPT720825:MPX720829 MFX720825:MGB720829 LWB720825:LWF720829 LMF720825:LMJ720829 LCJ720825:LCN720829 KSN720825:KSR720829 KIR720825:KIV720829 JYV720825:JYZ720829 JOZ720825:JPD720829 JFD720825:JFH720829 IVH720825:IVL720829 ILL720825:ILP720829 IBP720825:IBT720829 HRT720825:HRX720829 HHX720825:HIB720829 GYB720825:GYF720829 GOF720825:GOJ720829 GEJ720825:GEN720829 FUN720825:FUR720829 FKR720825:FKV720829 FAV720825:FAZ720829 EQZ720825:ERD720829 EHD720825:EHH720829 DXH720825:DXL720829 DNL720825:DNP720829 DDP720825:DDT720829 CTT720825:CTX720829 CJX720825:CKB720829 CAB720825:CAF720829 BQF720825:BQJ720829 BGJ720825:BGN720829 AWN720825:AWR720829 AMR720825:AMV720829 ACV720825:ACZ720829 SZ720825:TD720829 JD720825:JH720829 H720825:L720829 WVP655289:WVT655293 WLT655289:WLX655293 WBX655289:WCB655293 VSB655289:VSF655293 VIF655289:VIJ655293 UYJ655289:UYN655293 UON655289:UOR655293 UER655289:UEV655293 TUV655289:TUZ655293 TKZ655289:TLD655293 TBD655289:TBH655293 SRH655289:SRL655293 SHL655289:SHP655293 RXP655289:RXT655293 RNT655289:RNX655293 RDX655289:REB655293 QUB655289:QUF655293 QKF655289:QKJ655293 QAJ655289:QAN655293 PQN655289:PQR655293 PGR655289:PGV655293 OWV655289:OWZ655293 OMZ655289:OND655293 ODD655289:ODH655293 NTH655289:NTL655293 NJL655289:NJP655293 MZP655289:MZT655293 MPT655289:MPX655293 MFX655289:MGB655293 LWB655289:LWF655293 LMF655289:LMJ655293 LCJ655289:LCN655293 KSN655289:KSR655293 KIR655289:KIV655293 JYV655289:JYZ655293 JOZ655289:JPD655293 JFD655289:JFH655293 IVH655289:IVL655293 ILL655289:ILP655293 IBP655289:IBT655293 HRT655289:HRX655293 HHX655289:HIB655293 GYB655289:GYF655293 GOF655289:GOJ655293 GEJ655289:GEN655293 FUN655289:FUR655293 FKR655289:FKV655293 FAV655289:FAZ655293 EQZ655289:ERD655293 EHD655289:EHH655293 DXH655289:DXL655293 DNL655289:DNP655293 DDP655289:DDT655293 CTT655289:CTX655293 CJX655289:CKB655293 CAB655289:CAF655293 BQF655289:BQJ655293 BGJ655289:BGN655293 AWN655289:AWR655293 AMR655289:AMV655293 ACV655289:ACZ655293 SZ655289:TD655293 JD655289:JH655293 H655289:L655293 WVP589753:WVT589757 WLT589753:WLX589757 WBX589753:WCB589757 VSB589753:VSF589757 VIF589753:VIJ589757 UYJ589753:UYN589757 UON589753:UOR589757 UER589753:UEV589757 TUV589753:TUZ589757 TKZ589753:TLD589757 TBD589753:TBH589757 SRH589753:SRL589757 SHL589753:SHP589757 RXP589753:RXT589757 RNT589753:RNX589757 RDX589753:REB589757 QUB589753:QUF589757 QKF589753:QKJ589757 QAJ589753:QAN589757 PQN589753:PQR589757 PGR589753:PGV589757 OWV589753:OWZ589757 OMZ589753:OND589757 ODD589753:ODH589757 NTH589753:NTL589757 NJL589753:NJP589757 MZP589753:MZT589757 MPT589753:MPX589757 MFX589753:MGB589757 LWB589753:LWF589757 LMF589753:LMJ589757 LCJ589753:LCN589757 KSN589753:KSR589757 KIR589753:KIV589757 JYV589753:JYZ589757 JOZ589753:JPD589757 JFD589753:JFH589757 IVH589753:IVL589757 ILL589753:ILP589757 IBP589753:IBT589757 HRT589753:HRX589757 HHX589753:HIB589757 GYB589753:GYF589757 GOF589753:GOJ589757 GEJ589753:GEN589757 FUN589753:FUR589757 FKR589753:FKV589757 FAV589753:FAZ589757 EQZ589753:ERD589757 EHD589753:EHH589757 DXH589753:DXL589757 DNL589753:DNP589757 DDP589753:DDT589757 CTT589753:CTX589757 CJX589753:CKB589757 CAB589753:CAF589757 BQF589753:BQJ589757 BGJ589753:BGN589757 AWN589753:AWR589757 AMR589753:AMV589757 ACV589753:ACZ589757 SZ589753:TD589757 JD589753:JH589757 H589753:L589757 WVP524217:WVT524221 WLT524217:WLX524221 WBX524217:WCB524221 VSB524217:VSF524221 VIF524217:VIJ524221 UYJ524217:UYN524221 UON524217:UOR524221 UER524217:UEV524221 TUV524217:TUZ524221 TKZ524217:TLD524221 TBD524217:TBH524221 SRH524217:SRL524221 SHL524217:SHP524221 RXP524217:RXT524221 RNT524217:RNX524221 RDX524217:REB524221 QUB524217:QUF524221 QKF524217:QKJ524221 QAJ524217:QAN524221 PQN524217:PQR524221 PGR524217:PGV524221 OWV524217:OWZ524221 OMZ524217:OND524221 ODD524217:ODH524221 NTH524217:NTL524221 NJL524217:NJP524221 MZP524217:MZT524221 MPT524217:MPX524221 MFX524217:MGB524221 LWB524217:LWF524221 LMF524217:LMJ524221 LCJ524217:LCN524221 KSN524217:KSR524221 KIR524217:KIV524221 JYV524217:JYZ524221 JOZ524217:JPD524221 JFD524217:JFH524221 IVH524217:IVL524221 ILL524217:ILP524221 IBP524217:IBT524221 HRT524217:HRX524221 HHX524217:HIB524221 GYB524217:GYF524221 GOF524217:GOJ524221 GEJ524217:GEN524221 FUN524217:FUR524221 FKR524217:FKV524221 FAV524217:FAZ524221 EQZ524217:ERD524221 EHD524217:EHH524221 DXH524217:DXL524221 DNL524217:DNP524221 DDP524217:DDT524221 CTT524217:CTX524221 CJX524217:CKB524221 CAB524217:CAF524221 BQF524217:BQJ524221 BGJ524217:BGN524221 AWN524217:AWR524221 AMR524217:AMV524221 ACV524217:ACZ524221 SZ524217:TD524221 JD524217:JH524221 H524217:L524221 WVP458681:WVT458685 WLT458681:WLX458685 WBX458681:WCB458685 VSB458681:VSF458685 VIF458681:VIJ458685 UYJ458681:UYN458685 UON458681:UOR458685 UER458681:UEV458685 TUV458681:TUZ458685 TKZ458681:TLD458685 TBD458681:TBH458685 SRH458681:SRL458685 SHL458681:SHP458685 RXP458681:RXT458685 RNT458681:RNX458685 RDX458681:REB458685 QUB458681:QUF458685 QKF458681:QKJ458685 QAJ458681:QAN458685 PQN458681:PQR458685 PGR458681:PGV458685 OWV458681:OWZ458685 OMZ458681:OND458685 ODD458681:ODH458685 NTH458681:NTL458685 NJL458681:NJP458685 MZP458681:MZT458685 MPT458681:MPX458685 MFX458681:MGB458685 LWB458681:LWF458685 LMF458681:LMJ458685 LCJ458681:LCN458685 KSN458681:KSR458685 KIR458681:KIV458685 JYV458681:JYZ458685 JOZ458681:JPD458685 JFD458681:JFH458685 IVH458681:IVL458685 ILL458681:ILP458685 IBP458681:IBT458685 HRT458681:HRX458685 HHX458681:HIB458685 GYB458681:GYF458685 GOF458681:GOJ458685 GEJ458681:GEN458685 FUN458681:FUR458685 FKR458681:FKV458685 FAV458681:FAZ458685 EQZ458681:ERD458685 EHD458681:EHH458685 DXH458681:DXL458685 DNL458681:DNP458685 DDP458681:DDT458685 CTT458681:CTX458685 CJX458681:CKB458685 CAB458681:CAF458685 BQF458681:BQJ458685 BGJ458681:BGN458685 AWN458681:AWR458685 AMR458681:AMV458685 ACV458681:ACZ458685 SZ458681:TD458685 JD458681:JH458685 H458681:L458685 WVP393145:WVT393149 WLT393145:WLX393149 WBX393145:WCB393149 VSB393145:VSF393149 VIF393145:VIJ393149 UYJ393145:UYN393149 UON393145:UOR393149 UER393145:UEV393149 TUV393145:TUZ393149 TKZ393145:TLD393149 TBD393145:TBH393149 SRH393145:SRL393149 SHL393145:SHP393149 RXP393145:RXT393149 RNT393145:RNX393149 RDX393145:REB393149 QUB393145:QUF393149 QKF393145:QKJ393149 QAJ393145:QAN393149 PQN393145:PQR393149 PGR393145:PGV393149 OWV393145:OWZ393149 OMZ393145:OND393149 ODD393145:ODH393149 NTH393145:NTL393149 NJL393145:NJP393149 MZP393145:MZT393149 MPT393145:MPX393149 MFX393145:MGB393149 LWB393145:LWF393149 LMF393145:LMJ393149 LCJ393145:LCN393149 KSN393145:KSR393149 KIR393145:KIV393149 JYV393145:JYZ393149 JOZ393145:JPD393149 JFD393145:JFH393149 IVH393145:IVL393149 ILL393145:ILP393149 IBP393145:IBT393149 HRT393145:HRX393149 HHX393145:HIB393149 GYB393145:GYF393149 GOF393145:GOJ393149 GEJ393145:GEN393149 FUN393145:FUR393149 FKR393145:FKV393149 FAV393145:FAZ393149 EQZ393145:ERD393149 EHD393145:EHH393149 DXH393145:DXL393149 DNL393145:DNP393149 DDP393145:DDT393149 CTT393145:CTX393149 CJX393145:CKB393149 CAB393145:CAF393149 BQF393145:BQJ393149 BGJ393145:BGN393149 AWN393145:AWR393149 AMR393145:AMV393149 ACV393145:ACZ393149 SZ393145:TD393149 JD393145:JH393149 H393145:L393149 WVP327609:WVT327613 WLT327609:WLX327613 WBX327609:WCB327613 VSB327609:VSF327613 VIF327609:VIJ327613 UYJ327609:UYN327613 UON327609:UOR327613 UER327609:UEV327613 TUV327609:TUZ327613 TKZ327609:TLD327613 TBD327609:TBH327613 SRH327609:SRL327613 SHL327609:SHP327613 RXP327609:RXT327613 RNT327609:RNX327613 RDX327609:REB327613 QUB327609:QUF327613 QKF327609:QKJ327613 QAJ327609:QAN327613 PQN327609:PQR327613 PGR327609:PGV327613 OWV327609:OWZ327613 OMZ327609:OND327613 ODD327609:ODH327613 NTH327609:NTL327613 NJL327609:NJP327613 MZP327609:MZT327613 MPT327609:MPX327613 MFX327609:MGB327613 LWB327609:LWF327613 LMF327609:LMJ327613 LCJ327609:LCN327613 KSN327609:KSR327613 KIR327609:KIV327613 JYV327609:JYZ327613 JOZ327609:JPD327613 JFD327609:JFH327613 IVH327609:IVL327613 ILL327609:ILP327613 IBP327609:IBT327613 HRT327609:HRX327613 HHX327609:HIB327613 GYB327609:GYF327613 GOF327609:GOJ327613 GEJ327609:GEN327613 FUN327609:FUR327613 FKR327609:FKV327613 FAV327609:FAZ327613 EQZ327609:ERD327613 EHD327609:EHH327613 DXH327609:DXL327613 DNL327609:DNP327613 DDP327609:DDT327613 CTT327609:CTX327613 CJX327609:CKB327613 CAB327609:CAF327613 BQF327609:BQJ327613 BGJ327609:BGN327613 AWN327609:AWR327613 AMR327609:AMV327613 ACV327609:ACZ327613 SZ327609:TD327613 JD327609:JH327613 H327609:L327613 WVP262073:WVT262077 WLT262073:WLX262077 WBX262073:WCB262077 VSB262073:VSF262077 VIF262073:VIJ262077 UYJ262073:UYN262077 UON262073:UOR262077 UER262073:UEV262077 TUV262073:TUZ262077 TKZ262073:TLD262077 TBD262073:TBH262077 SRH262073:SRL262077 SHL262073:SHP262077 RXP262073:RXT262077 RNT262073:RNX262077 RDX262073:REB262077 QUB262073:QUF262077 QKF262073:QKJ262077 QAJ262073:QAN262077 PQN262073:PQR262077 PGR262073:PGV262077 OWV262073:OWZ262077 OMZ262073:OND262077 ODD262073:ODH262077 NTH262073:NTL262077 NJL262073:NJP262077 MZP262073:MZT262077 MPT262073:MPX262077 MFX262073:MGB262077 LWB262073:LWF262077 LMF262073:LMJ262077 LCJ262073:LCN262077 KSN262073:KSR262077 KIR262073:KIV262077 JYV262073:JYZ262077 JOZ262073:JPD262077 JFD262073:JFH262077 IVH262073:IVL262077 ILL262073:ILP262077 IBP262073:IBT262077 HRT262073:HRX262077 HHX262073:HIB262077 GYB262073:GYF262077 GOF262073:GOJ262077 GEJ262073:GEN262077 FUN262073:FUR262077 FKR262073:FKV262077 FAV262073:FAZ262077 EQZ262073:ERD262077 EHD262073:EHH262077 DXH262073:DXL262077 DNL262073:DNP262077 DDP262073:DDT262077 CTT262073:CTX262077 CJX262073:CKB262077 CAB262073:CAF262077 BQF262073:BQJ262077 BGJ262073:BGN262077 AWN262073:AWR262077 AMR262073:AMV262077 ACV262073:ACZ262077 SZ262073:TD262077 JD262073:JH262077 H262073:L262077 WVP196537:WVT196541 WLT196537:WLX196541 WBX196537:WCB196541 VSB196537:VSF196541 VIF196537:VIJ196541 UYJ196537:UYN196541 UON196537:UOR196541 UER196537:UEV196541 TUV196537:TUZ196541 TKZ196537:TLD196541 TBD196537:TBH196541 SRH196537:SRL196541 SHL196537:SHP196541 RXP196537:RXT196541 RNT196537:RNX196541 RDX196537:REB196541 QUB196537:QUF196541 QKF196537:QKJ196541 QAJ196537:QAN196541 PQN196537:PQR196541 PGR196537:PGV196541 OWV196537:OWZ196541 OMZ196537:OND196541 ODD196537:ODH196541 NTH196537:NTL196541 NJL196537:NJP196541 MZP196537:MZT196541 MPT196537:MPX196541 MFX196537:MGB196541 LWB196537:LWF196541 LMF196537:LMJ196541 LCJ196537:LCN196541 KSN196537:KSR196541 KIR196537:KIV196541 JYV196537:JYZ196541 JOZ196537:JPD196541 JFD196537:JFH196541 IVH196537:IVL196541 ILL196537:ILP196541 IBP196537:IBT196541 HRT196537:HRX196541 HHX196537:HIB196541 GYB196537:GYF196541 GOF196537:GOJ196541 GEJ196537:GEN196541 FUN196537:FUR196541 FKR196537:FKV196541 FAV196537:FAZ196541 EQZ196537:ERD196541 EHD196537:EHH196541 DXH196537:DXL196541 DNL196537:DNP196541 DDP196537:DDT196541 CTT196537:CTX196541 CJX196537:CKB196541 CAB196537:CAF196541 BQF196537:BQJ196541 BGJ196537:BGN196541 AWN196537:AWR196541 AMR196537:AMV196541 ACV196537:ACZ196541 SZ196537:TD196541 JD196537:JH196541 H196537:L196541 WVP131001:WVT131005 WLT131001:WLX131005 WBX131001:WCB131005 VSB131001:VSF131005 VIF131001:VIJ131005 UYJ131001:UYN131005 UON131001:UOR131005 UER131001:UEV131005 TUV131001:TUZ131005 TKZ131001:TLD131005 TBD131001:TBH131005 SRH131001:SRL131005 SHL131001:SHP131005 RXP131001:RXT131005 RNT131001:RNX131005 RDX131001:REB131005 QUB131001:QUF131005 QKF131001:QKJ131005 QAJ131001:QAN131005 PQN131001:PQR131005 PGR131001:PGV131005 OWV131001:OWZ131005 OMZ131001:OND131005 ODD131001:ODH131005 NTH131001:NTL131005 NJL131001:NJP131005 MZP131001:MZT131005 MPT131001:MPX131005 MFX131001:MGB131005 LWB131001:LWF131005 LMF131001:LMJ131005 LCJ131001:LCN131005 KSN131001:KSR131005 KIR131001:KIV131005 JYV131001:JYZ131005 JOZ131001:JPD131005 JFD131001:JFH131005 IVH131001:IVL131005 ILL131001:ILP131005 IBP131001:IBT131005 HRT131001:HRX131005 HHX131001:HIB131005 GYB131001:GYF131005 GOF131001:GOJ131005 GEJ131001:GEN131005 FUN131001:FUR131005 FKR131001:FKV131005 FAV131001:FAZ131005 EQZ131001:ERD131005 EHD131001:EHH131005 DXH131001:DXL131005 DNL131001:DNP131005 DDP131001:DDT131005 CTT131001:CTX131005 CJX131001:CKB131005 CAB131001:CAF131005 BQF131001:BQJ131005 BGJ131001:BGN131005 AWN131001:AWR131005 AMR131001:AMV131005 ACV131001:ACZ131005 SZ131001:TD131005 JD131001:JH131005 H131001:L131005 WVP65465:WVT65469 WLT65465:WLX65469 WBX65465:WCB65469 VSB65465:VSF65469 VIF65465:VIJ65469 UYJ65465:UYN65469 UON65465:UOR65469 UER65465:UEV65469 TUV65465:TUZ65469 TKZ65465:TLD65469 TBD65465:TBH65469 SRH65465:SRL65469 SHL65465:SHP65469 RXP65465:RXT65469 RNT65465:RNX65469 RDX65465:REB65469 QUB65465:QUF65469 QKF65465:QKJ65469 QAJ65465:QAN65469 PQN65465:PQR65469 PGR65465:PGV65469 OWV65465:OWZ65469 OMZ65465:OND65469 ODD65465:ODH65469 NTH65465:NTL65469 NJL65465:NJP65469 MZP65465:MZT65469 MPT65465:MPX65469 MFX65465:MGB65469 LWB65465:LWF65469 LMF65465:LMJ65469 LCJ65465:LCN65469 KSN65465:KSR65469 KIR65465:KIV65469 JYV65465:JYZ65469 JOZ65465:JPD65469 JFD65465:JFH65469 IVH65465:IVL65469 ILL65465:ILP65469 IBP65465:IBT65469 HRT65465:HRX65469 HHX65465:HIB65469 GYB65465:GYF65469 GOF65465:GOJ65469 GEJ65465:GEN65469 FUN65465:FUR65469 FKR65465:FKV65469 FAV65465:FAZ65469 EQZ65465:ERD65469 EHD65465:EHH65469 DXH65465:DXL65469 DNL65465:DNP65469 DDP65465:DDT65469 CTT65465:CTX65469 CJX65465:CKB65469 CAB65465:CAF65469 BQF65465:BQJ65469 BGJ65465:BGN65469 AWN65465:AWR65469 AMR65465:AMV65469 ACV65465:ACZ65469 SZ65465:TD65469 JD65465:JH65469 H65465:L65469 WVY982969:WWC982973 WMC982969:WMG982973 WCG982969:WCK982973 VSK982969:VSO982973 VIO982969:VIS982973 UYS982969:UYW982973 UOW982969:UPA982973 UFA982969:UFE982973 TVE982969:TVI982973 TLI982969:TLM982973 TBM982969:TBQ982973 SRQ982969:SRU982973 SHU982969:SHY982973 RXY982969:RYC982973 ROC982969:ROG982973 REG982969:REK982973 QUK982969:QUO982973 QKO982969:QKS982973 QAS982969:QAW982973 PQW982969:PRA982973 PHA982969:PHE982973 OXE982969:OXI982973 ONI982969:ONM982973 ODM982969:ODQ982973 NTQ982969:NTU982973 NJU982969:NJY982973 MZY982969:NAC982973 MQC982969:MQG982973 MGG982969:MGK982973 LWK982969:LWO982973 LMO982969:LMS982973 LCS982969:LCW982973 KSW982969:KTA982973 KJA982969:KJE982973 JZE982969:JZI982973 JPI982969:JPM982973 JFM982969:JFQ982973 IVQ982969:IVU982973 ILU982969:ILY982973 IBY982969:ICC982973 HSC982969:HSG982973 HIG982969:HIK982973 GYK982969:GYO982973 GOO982969:GOS982973 GES982969:GEW982973 FUW982969:FVA982973 FLA982969:FLE982973 FBE982969:FBI982973 ERI982969:ERM982973 EHM982969:EHQ982973 DXQ982969:DXU982973 DNU982969:DNY982973 DDY982969:DEC982973 CUC982969:CUG982973 CKG982969:CKK982973 CAK982969:CAO982973 BQO982969:BQS982973 BGS982969:BGW982973 AWW982969:AXA982973 ANA982969:ANE982973 ADE982969:ADI982973 TI982969:TM982973 JM982969:JQ982973 Q982969:U982973 WVY917433:WWC917437 WMC917433:WMG917437 WCG917433:WCK917437 VSK917433:VSO917437 VIO917433:VIS917437 UYS917433:UYW917437 UOW917433:UPA917437 UFA917433:UFE917437 TVE917433:TVI917437 TLI917433:TLM917437 TBM917433:TBQ917437 SRQ917433:SRU917437 SHU917433:SHY917437 RXY917433:RYC917437 ROC917433:ROG917437 REG917433:REK917437 QUK917433:QUO917437 QKO917433:QKS917437 QAS917433:QAW917437 PQW917433:PRA917437 PHA917433:PHE917437 OXE917433:OXI917437 ONI917433:ONM917437 ODM917433:ODQ917437 NTQ917433:NTU917437 NJU917433:NJY917437 MZY917433:NAC917437 MQC917433:MQG917437 MGG917433:MGK917437 LWK917433:LWO917437 LMO917433:LMS917437 LCS917433:LCW917437 KSW917433:KTA917437 KJA917433:KJE917437 JZE917433:JZI917437 JPI917433:JPM917437 JFM917433:JFQ917437 IVQ917433:IVU917437 ILU917433:ILY917437 IBY917433:ICC917437 HSC917433:HSG917437 HIG917433:HIK917437 GYK917433:GYO917437 GOO917433:GOS917437 GES917433:GEW917437 FUW917433:FVA917437 FLA917433:FLE917437 FBE917433:FBI917437 ERI917433:ERM917437 EHM917433:EHQ917437 DXQ917433:DXU917437 DNU917433:DNY917437 DDY917433:DEC917437 CUC917433:CUG917437 CKG917433:CKK917437 CAK917433:CAO917437 BQO917433:BQS917437 BGS917433:BGW917437 AWW917433:AXA917437 ANA917433:ANE917437 ADE917433:ADI917437 TI917433:TM917437 JM917433:JQ917437 Q917433:U917437 WVY851897:WWC851901 WMC851897:WMG851901 WCG851897:WCK851901 VSK851897:VSO851901 VIO851897:VIS851901 UYS851897:UYW851901 UOW851897:UPA851901 UFA851897:UFE851901 TVE851897:TVI851901 TLI851897:TLM851901 TBM851897:TBQ851901 SRQ851897:SRU851901 SHU851897:SHY851901 RXY851897:RYC851901 ROC851897:ROG851901 REG851897:REK851901 QUK851897:QUO851901 QKO851897:QKS851901 QAS851897:QAW851901 PQW851897:PRA851901 PHA851897:PHE851901 OXE851897:OXI851901 ONI851897:ONM851901 ODM851897:ODQ851901 NTQ851897:NTU851901 NJU851897:NJY851901 MZY851897:NAC851901 MQC851897:MQG851901 MGG851897:MGK851901 LWK851897:LWO851901 LMO851897:LMS851901 LCS851897:LCW851901 KSW851897:KTA851901 KJA851897:KJE851901 JZE851897:JZI851901 JPI851897:JPM851901 JFM851897:JFQ851901 IVQ851897:IVU851901 ILU851897:ILY851901 IBY851897:ICC851901 HSC851897:HSG851901 HIG851897:HIK851901 GYK851897:GYO851901 GOO851897:GOS851901 GES851897:GEW851901 FUW851897:FVA851901 FLA851897:FLE851901 FBE851897:FBI851901 ERI851897:ERM851901 EHM851897:EHQ851901 DXQ851897:DXU851901 DNU851897:DNY851901 DDY851897:DEC851901 CUC851897:CUG851901 CKG851897:CKK851901 CAK851897:CAO851901 BQO851897:BQS851901 BGS851897:BGW851901 AWW851897:AXA851901 ANA851897:ANE851901 ADE851897:ADI851901 TI851897:TM851901 JM851897:JQ851901 Q851897:U851901 WVY786361:WWC786365 WMC786361:WMG786365 WCG786361:WCK786365 VSK786361:VSO786365 VIO786361:VIS786365 UYS786361:UYW786365 UOW786361:UPA786365 UFA786361:UFE786365 TVE786361:TVI786365 TLI786361:TLM786365 TBM786361:TBQ786365 SRQ786361:SRU786365 SHU786361:SHY786365 RXY786361:RYC786365 ROC786361:ROG786365 REG786361:REK786365 QUK786361:QUO786365 QKO786361:QKS786365 QAS786361:QAW786365 PQW786361:PRA786365 PHA786361:PHE786365 OXE786361:OXI786365 ONI786361:ONM786365 ODM786361:ODQ786365 NTQ786361:NTU786365 NJU786361:NJY786365 MZY786361:NAC786365 MQC786361:MQG786365 MGG786361:MGK786365 LWK786361:LWO786365 LMO786361:LMS786365 LCS786361:LCW786365 KSW786361:KTA786365 KJA786361:KJE786365 JZE786361:JZI786365 JPI786361:JPM786365 JFM786361:JFQ786365 IVQ786361:IVU786365 ILU786361:ILY786365 IBY786361:ICC786365 HSC786361:HSG786365 HIG786361:HIK786365 GYK786361:GYO786365 GOO786361:GOS786365 GES786361:GEW786365 FUW786361:FVA786365 FLA786361:FLE786365 FBE786361:FBI786365 ERI786361:ERM786365 EHM786361:EHQ786365 DXQ786361:DXU786365 DNU786361:DNY786365 DDY786361:DEC786365 CUC786361:CUG786365 CKG786361:CKK786365 CAK786361:CAO786365 BQO786361:BQS786365 BGS786361:BGW786365 AWW786361:AXA786365 ANA786361:ANE786365 ADE786361:ADI786365 TI786361:TM786365 JM786361:JQ786365 Q786361:U786365 WVY720825:WWC720829 WMC720825:WMG720829 WCG720825:WCK720829 VSK720825:VSO720829 VIO720825:VIS720829 UYS720825:UYW720829 UOW720825:UPA720829 UFA720825:UFE720829 TVE720825:TVI720829 TLI720825:TLM720829 TBM720825:TBQ720829 SRQ720825:SRU720829 SHU720825:SHY720829 RXY720825:RYC720829 ROC720825:ROG720829 REG720825:REK720829 QUK720825:QUO720829 QKO720825:QKS720829 QAS720825:QAW720829 PQW720825:PRA720829 PHA720825:PHE720829 OXE720825:OXI720829 ONI720825:ONM720829 ODM720825:ODQ720829 NTQ720825:NTU720829 NJU720825:NJY720829 MZY720825:NAC720829 MQC720825:MQG720829 MGG720825:MGK720829 LWK720825:LWO720829 LMO720825:LMS720829 LCS720825:LCW720829 KSW720825:KTA720829 KJA720825:KJE720829 JZE720825:JZI720829 JPI720825:JPM720829 JFM720825:JFQ720829 IVQ720825:IVU720829 ILU720825:ILY720829 IBY720825:ICC720829 HSC720825:HSG720829 HIG720825:HIK720829 GYK720825:GYO720829 GOO720825:GOS720829 GES720825:GEW720829 FUW720825:FVA720829 FLA720825:FLE720829 FBE720825:FBI720829 ERI720825:ERM720829 EHM720825:EHQ720829 DXQ720825:DXU720829 DNU720825:DNY720829 DDY720825:DEC720829 CUC720825:CUG720829 CKG720825:CKK720829 CAK720825:CAO720829 BQO720825:BQS720829 BGS720825:BGW720829 AWW720825:AXA720829 ANA720825:ANE720829 ADE720825:ADI720829 TI720825:TM720829 JM720825:JQ720829 Q720825:U720829 WVY655289:WWC655293 WMC655289:WMG655293 WCG655289:WCK655293 VSK655289:VSO655293 VIO655289:VIS655293 UYS655289:UYW655293 UOW655289:UPA655293 UFA655289:UFE655293 TVE655289:TVI655293 TLI655289:TLM655293 TBM655289:TBQ655293 SRQ655289:SRU655293 SHU655289:SHY655293 RXY655289:RYC655293 ROC655289:ROG655293 REG655289:REK655293 QUK655289:QUO655293 QKO655289:QKS655293 QAS655289:QAW655293 PQW655289:PRA655293 PHA655289:PHE655293 OXE655289:OXI655293 ONI655289:ONM655293 ODM655289:ODQ655293 NTQ655289:NTU655293 NJU655289:NJY655293 MZY655289:NAC655293 MQC655289:MQG655293 MGG655289:MGK655293 LWK655289:LWO655293 LMO655289:LMS655293 LCS655289:LCW655293 KSW655289:KTA655293 KJA655289:KJE655293 JZE655289:JZI655293 JPI655289:JPM655293 JFM655289:JFQ655293 IVQ655289:IVU655293 ILU655289:ILY655293 IBY655289:ICC655293 HSC655289:HSG655293 HIG655289:HIK655293 GYK655289:GYO655293 GOO655289:GOS655293 GES655289:GEW655293 FUW655289:FVA655293 FLA655289:FLE655293 FBE655289:FBI655293 ERI655289:ERM655293 EHM655289:EHQ655293 DXQ655289:DXU655293 DNU655289:DNY655293 DDY655289:DEC655293 CUC655289:CUG655293 CKG655289:CKK655293 CAK655289:CAO655293 BQO655289:BQS655293 BGS655289:BGW655293 AWW655289:AXA655293 ANA655289:ANE655293 ADE655289:ADI655293 TI655289:TM655293 JM655289:JQ655293 Q655289:U655293 WVY589753:WWC589757 WMC589753:WMG589757 WCG589753:WCK589757 VSK589753:VSO589757 VIO589753:VIS589757 UYS589753:UYW589757 UOW589753:UPA589757 UFA589753:UFE589757 TVE589753:TVI589757 TLI589753:TLM589757 TBM589753:TBQ589757 SRQ589753:SRU589757 SHU589753:SHY589757 RXY589753:RYC589757 ROC589753:ROG589757 REG589753:REK589757 QUK589753:QUO589757 QKO589753:QKS589757 QAS589753:QAW589757 PQW589753:PRA589757 PHA589753:PHE589757 OXE589753:OXI589757 ONI589753:ONM589757 ODM589753:ODQ589757 NTQ589753:NTU589757 NJU589753:NJY589757 MZY589753:NAC589757 MQC589753:MQG589757 MGG589753:MGK589757 LWK589753:LWO589757 LMO589753:LMS589757 LCS589753:LCW589757 KSW589753:KTA589757 KJA589753:KJE589757 JZE589753:JZI589757 JPI589753:JPM589757 JFM589753:JFQ589757 IVQ589753:IVU589757 ILU589753:ILY589757 IBY589753:ICC589757 HSC589753:HSG589757 HIG589753:HIK589757 GYK589753:GYO589757 GOO589753:GOS589757 GES589753:GEW589757 FUW589753:FVA589757 FLA589753:FLE589757 FBE589753:FBI589757 ERI589753:ERM589757 EHM589753:EHQ589757 DXQ589753:DXU589757 DNU589753:DNY589757 DDY589753:DEC589757 CUC589753:CUG589757 CKG589753:CKK589757 CAK589753:CAO589757 BQO589753:BQS589757 BGS589753:BGW589757 AWW589753:AXA589757 ANA589753:ANE589757 ADE589753:ADI589757 TI589753:TM589757 JM589753:JQ589757 Q589753:U589757 WVY524217:WWC524221 WMC524217:WMG524221 WCG524217:WCK524221 VSK524217:VSO524221 VIO524217:VIS524221 UYS524217:UYW524221 UOW524217:UPA524221 UFA524217:UFE524221 TVE524217:TVI524221 TLI524217:TLM524221 TBM524217:TBQ524221 SRQ524217:SRU524221 SHU524217:SHY524221 RXY524217:RYC524221 ROC524217:ROG524221 REG524217:REK524221 QUK524217:QUO524221 QKO524217:QKS524221 QAS524217:QAW524221 PQW524217:PRA524221 PHA524217:PHE524221 OXE524217:OXI524221 ONI524217:ONM524221 ODM524217:ODQ524221 NTQ524217:NTU524221 NJU524217:NJY524221 MZY524217:NAC524221 MQC524217:MQG524221 MGG524217:MGK524221 LWK524217:LWO524221 LMO524217:LMS524221 LCS524217:LCW524221 KSW524217:KTA524221 KJA524217:KJE524221 JZE524217:JZI524221 JPI524217:JPM524221 JFM524217:JFQ524221 IVQ524217:IVU524221 ILU524217:ILY524221 IBY524217:ICC524221 HSC524217:HSG524221 HIG524217:HIK524221 GYK524217:GYO524221 GOO524217:GOS524221 GES524217:GEW524221 FUW524217:FVA524221 FLA524217:FLE524221 FBE524217:FBI524221 ERI524217:ERM524221 EHM524217:EHQ524221 DXQ524217:DXU524221 DNU524217:DNY524221 DDY524217:DEC524221 CUC524217:CUG524221 CKG524217:CKK524221 CAK524217:CAO524221 BQO524217:BQS524221 BGS524217:BGW524221 AWW524217:AXA524221 ANA524217:ANE524221 ADE524217:ADI524221 TI524217:TM524221 JM524217:JQ524221 Q524217:U524221 WVY458681:WWC458685 WMC458681:WMG458685 WCG458681:WCK458685 VSK458681:VSO458685 VIO458681:VIS458685 UYS458681:UYW458685 UOW458681:UPA458685 UFA458681:UFE458685 TVE458681:TVI458685 TLI458681:TLM458685 TBM458681:TBQ458685 SRQ458681:SRU458685 SHU458681:SHY458685 RXY458681:RYC458685 ROC458681:ROG458685 REG458681:REK458685 QUK458681:QUO458685 QKO458681:QKS458685 QAS458681:QAW458685 PQW458681:PRA458685 PHA458681:PHE458685 OXE458681:OXI458685 ONI458681:ONM458685 ODM458681:ODQ458685 NTQ458681:NTU458685 NJU458681:NJY458685 MZY458681:NAC458685 MQC458681:MQG458685 MGG458681:MGK458685 LWK458681:LWO458685 LMO458681:LMS458685 LCS458681:LCW458685 KSW458681:KTA458685 KJA458681:KJE458685 JZE458681:JZI458685 JPI458681:JPM458685 JFM458681:JFQ458685 IVQ458681:IVU458685 ILU458681:ILY458685 IBY458681:ICC458685 HSC458681:HSG458685 HIG458681:HIK458685 GYK458681:GYO458685 GOO458681:GOS458685 GES458681:GEW458685 FUW458681:FVA458685 FLA458681:FLE458685 FBE458681:FBI458685 ERI458681:ERM458685 EHM458681:EHQ458685 DXQ458681:DXU458685 DNU458681:DNY458685 DDY458681:DEC458685 CUC458681:CUG458685 CKG458681:CKK458685 CAK458681:CAO458685 BQO458681:BQS458685 BGS458681:BGW458685 AWW458681:AXA458685 ANA458681:ANE458685 ADE458681:ADI458685 TI458681:TM458685 JM458681:JQ458685 Q458681:U458685 WVY393145:WWC393149 WMC393145:WMG393149 WCG393145:WCK393149 VSK393145:VSO393149 VIO393145:VIS393149 UYS393145:UYW393149 UOW393145:UPA393149 UFA393145:UFE393149 TVE393145:TVI393149 TLI393145:TLM393149 TBM393145:TBQ393149 SRQ393145:SRU393149 SHU393145:SHY393149 RXY393145:RYC393149 ROC393145:ROG393149 REG393145:REK393149 QUK393145:QUO393149 QKO393145:QKS393149 QAS393145:QAW393149 PQW393145:PRA393149 PHA393145:PHE393149 OXE393145:OXI393149 ONI393145:ONM393149 ODM393145:ODQ393149 NTQ393145:NTU393149 NJU393145:NJY393149 MZY393145:NAC393149 MQC393145:MQG393149 MGG393145:MGK393149 LWK393145:LWO393149 LMO393145:LMS393149 LCS393145:LCW393149 KSW393145:KTA393149 KJA393145:KJE393149 JZE393145:JZI393149 JPI393145:JPM393149 JFM393145:JFQ393149 IVQ393145:IVU393149 ILU393145:ILY393149 IBY393145:ICC393149 HSC393145:HSG393149 HIG393145:HIK393149 GYK393145:GYO393149 GOO393145:GOS393149 GES393145:GEW393149 FUW393145:FVA393149 FLA393145:FLE393149 FBE393145:FBI393149 ERI393145:ERM393149 EHM393145:EHQ393149 DXQ393145:DXU393149 DNU393145:DNY393149 DDY393145:DEC393149 CUC393145:CUG393149 CKG393145:CKK393149 CAK393145:CAO393149 BQO393145:BQS393149 BGS393145:BGW393149 AWW393145:AXA393149 ANA393145:ANE393149 ADE393145:ADI393149 TI393145:TM393149 JM393145:JQ393149 Q393145:U393149 WVY327609:WWC327613 WMC327609:WMG327613 WCG327609:WCK327613 VSK327609:VSO327613 VIO327609:VIS327613 UYS327609:UYW327613 UOW327609:UPA327613 UFA327609:UFE327613 TVE327609:TVI327613 TLI327609:TLM327613 TBM327609:TBQ327613 SRQ327609:SRU327613 SHU327609:SHY327613 RXY327609:RYC327613 ROC327609:ROG327613 REG327609:REK327613 QUK327609:QUO327613 QKO327609:QKS327613 QAS327609:QAW327613 PQW327609:PRA327613 PHA327609:PHE327613 OXE327609:OXI327613 ONI327609:ONM327613 ODM327609:ODQ327613 NTQ327609:NTU327613 NJU327609:NJY327613 MZY327609:NAC327613 MQC327609:MQG327613 MGG327609:MGK327613 LWK327609:LWO327613 LMO327609:LMS327613 LCS327609:LCW327613 KSW327609:KTA327613 KJA327609:KJE327613 JZE327609:JZI327613 JPI327609:JPM327613 JFM327609:JFQ327613 IVQ327609:IVU327613 ILU327609:ILY327613 IBY327609:ICC327613 HSC327609:HSG327613 HIG327609:HIK327613 GYK327609:GYO327613 GOO327609:GOS327613 GES327609:GEW327613 FUW327609:FVA327613 FLA327609:FLE327613 FBE327609:FBI327613 ERI327609:ERM327613 EHM327609:EHQ327613 DXQ327609:DXU327613 DNU327609:DNY327613 DDY327609:DEC327613 CUC327609:CUG327613 CKG327609:CKK327613 CAK327609:CAO327613 BQO327609:BQS327613 BGS327609:BGW327613 AWW327609:AXA327613 ANA327609:ANE327613 ADE327609:ADI327613 TI327609:TM327613 JM327609:JQ327613 Q327609:U327613 WVY262073:WWC262077 WMC262073:WMG262077 WCG262073:WCK262077 VSK262073:VSO262077 VIO262073:VIS262077 UYS262073:UYW262077 UOW262073:UPA262077 UFA262073:UFE262077 TVE262073:TVI262077 TLI262073:TLM262077 TBM262073:TBQ262077 SRQ262073:SRU262077 SHU262073:SHY262077 RXY262073:RYC262077 ROC262073:ROG262077 REG262073:REK262077 QUK262073:QUO262077 QKO262073:QKS262077 QAS262073:QAW262077 PQW262073:PRA262077 PHA262073:PHE262077 OXE262073:OXI262077 ONI262073:ONM262077 ODM262073:ODQ262077 NTQ262073:NTU262077 NJU262073:NJY262077 MZY262073:NAC262077 MQC262073:MQG262077 MGG262073:MGK262077 LWK262073:LWO262077 LMO262073:LMS262077 LCS262073:LCW262077 KSW262073:KTA262077 KJA262073:KJE262077 JZE262073:JZI262077 JPI262073:JPM262077 JFM262073:JFQ262077 IVQ262073:IVU262077 ILU262073:ILY262077 IBY262073:ICC262077 HSC262073:HSG262077 HIG262073:HIK262077 GYK262073:GYO262077 GOO262073:GOS262077 GES262073:GEW262077 FUW262073:FVA262077 FLA262073:FLE262077 FBE262073:FBI262077 ERI262073:ERM262077 EHM262073:EHQ262077 DXQ262073:DXU262077 DNU262073:DNY262077 DDY262073:DEC262077 CUC262073:CUG262077 CKG262073:CKK262077 CAK262073:CAO262077 BQO262073:BQS262077 BGS262073:BGW262077 AWW262073:AXA262077 ANA262073:ANE262077 ADE262073:ADI262077 TI262073:TM262077 JM262073:JQ262077 Q262073:U262077 WVY196537:WWC196541 WMC196537:WMG196541 WCG196537:WCK196541 VSK196537:VSO196541 VIO196537:VIS196541 UYS196537:UYW196541 UOW196537:UPA196541 UFA196537:UFE196541 TVE196537:TVI196541 TLI196537:TLM196541 TBM196537:TBQ196541 SRQ196537:SRU196541 SHU196537:SHY196541 RXY196537:RYC196541 ROC196537:ROG196541 REG196537:REK196541 QUK196537:QUO196541 QKO196537:QKS196541 QAS196537:QAW196541 PQW196537:PRA196541 PHA196537:PHE196541 OXE196537:OXI196541 ONI196537:ONM196541 ODM196537:ODQ196541 NTQ196537:NTU196541 NJU196537:NJY196541 MZY196537:NAC196541 MQC196537:MQG196541 MGG196537:MGK196541 LWK196537:LWO196541 LMO196537:LMS196541 LCS196537:LCW196541 KSW196537:KTA196541 KJA196537:KJE196541 JZE196537:JZI196541 JPI196537:JPM196541 JFM196537:JFQ196541 IVQ196537:IVU196541 ILU196537:ILY196541 IBY196537:ICC196541 HSC196537:HSG196541 HIG196537:HIK196541 GYK196537:GYO196541 GOO196537:GOS196541 GES196537:GEW196541 FUW196537:FVA196541 FLA196537:FLE196541 FBE196537:FBI196541 ERI196537:ERM196541 EHM196537:EHQ196541 DXQ196537:DXU196541 DNU196537:DNY196541 DDY196537:DEC196541 CUC196537:CUG196541 CKG196537:CKK196541 CAK196537:CAO196541 BQO196537:BQS196541 BGS196537:BGW196541 AWW196537:AXA196541 ANA196537:ANE196541 ADE196537:ADI196541 TI196537:TM196541 JM196537:JQ196541 Q196537:U196541 WVY131001:WWC131005 WMC131001:WMG131005 WCG131001:WCK131005 VSK131001:VSO131005 VIO131001:VIS131005 UYS131001:UYW131005 UOW131001:UPA131005 UFA131001:UFE131005 TVE131001:TVI131005 TLI131001:TLM131005 TBM131001:TBQ131005 SRQ131001:SRU131005 SHU131001:SHY131005 RXY131001:RYC131005 ROC131001:ROG131005 REG131001:REK131005 QUK131001:QUO131005 QKO131001:QKS131005 QAS131001:QAW131005 PQW131001:PRA131005 PHA131001:PHE131005 OXE131001:OXI131005 ONI131001:ONM131005 ODM131001:ODQ131005 NTQ131001:NTU131005 NJU131001:NJY131005 MZY131001:NAC131005 MQC131001:MQG131005 MGG131001:MGK131005 LWK131001:LWO131005 LMO131001:LMS131005 LCS131001:LCW131005 KSW131001:KTA131005 KJA131001:KJE131005 JZE131001:JZI131005 JPI131001:JPM131005 JFM131001:JFQ131005 IVQ131001:IVU131005 ILU131001:ILY131005 IBY131001:ICC131005 HSC131001:HSG131005 HIG131001:HIK131005 GYK131001:GYO131005 GOO131001:GOS131005 GES131001:GEW131005 FUW131001:FVA131005 FLA131001:FLE131005 FBE131001:FBI131005 ERI131001:ERM131005 EHM131001:EHQ131005 DXQ131001:DXU131005 DNU131001:DNY131005 DDY131001:DEC131005 CUC131001:CUG131005 CKG131001:CKK131005 CAK131001:CAO131005 BQO131001:BQS131005 BGS131001:BGW131005 AWW131001:AXA131005 ANA131001:ANE131005 ADE131001:ADI131005 TI131001:TM131005 JM131001:JQ131005 Q131001:U131005 WVY65465:WWC65469 WMC65465:WMG65469 WCG65465:WCK65469 VSK65465:VSO65469 VIO65465:VIS65469 UYS65465:UYW65469 UOW65465:UPA65469 UFA65465:UFE65469 TVE65465:TVI65469 TLI65465:TLM65469 TBM65465:TBQ65469 SRQ65465:SRU65469 SHU65465:SHY65469 RXY65465:RYC65469 ROC65465:ROG65469 REG65465:REK65469 QUK65465:QUO65469 QKO65465:QKS65469 QAS65465:QAW65469 PQW65465:PRA65469 PHA65465:PHE65469 OXE65465:OXI65469 ONI65465:ONM65469 ODM65465:ODQ65469 NTQ65465:NTU65469 NJU65465:NJY65469 MZY65465:NAC65469 MQC65465:MQG65469 MGG65465:MGK65469 LWK65465:LWO65469 LMO65465:LMS65469 LCS65465:LCW65469 KSW65465:KTA65469 KJA65465:KJE65469 JZE65465:JZI65469 JPI65465:JPM65469 JFM65465:JFQ65469 IVQ65465:IVU65469 ILU65465:ILY65469 IBY65465:ICC65469 HSC65465:HSG65469 HIG65465:HIK65469 GYK65465:GYO65469 GOO65465:GOS65469 GES65465:GEW65469 FUW65465:FVA65469 FLA65465:FLE65469 FBE65465:FBI65469 ERI65465:ERM65469 EHM65465:EHQ65469 DXQ65465:DXU65469 DNU65465:DNY65469 DDY65465:DEC65469 CUC65465:CUG65469 CKG65465:CKK65469 CAK65465:CAO65469 BQO65465:BQS65469 BGS65465:BGW65469 AWW65465:AXA65469 ANA65465:ANE65469 ADE65465:ADI65469 TI65465:TM65469 JM65465:JQ65469 Q65465:U65469 WVP983001:WVT983005 WLT983001:WLX983005 WBX983001:WCB983005 VSB983001:VSF983005 VIF983001:VIJ983005 UYJ983001:UYN983005 UON983001:UOR983005 UER983001:UEV983005 TUV983001:TUZ983005 TKZ983001:TLD983005 TBD983001:TBH983005 SRH983001:SRL983005 SHL983001:SHP983005 RXP983001:RXT983005 RNT983001:RNX983005 RDX983001:REB983005 QUB983001:QUF983005 QKF983001:QKJ983005 QAJ983001:QAN983005 PQN983001:PQR983005 PGR983001:PGV983005 OWV983001:OWZ983005 OMZ983001:OND983005 ODD983001:ODH983005 NTH983001:NTL983005 NJL983001:NJP983005 MZP983001:MZT983005 MPT983001:MPX983005 MFX983001:MGB983005 LWB983001:LWF983005 LMF983001:LMJ983005 LCJ983001:LCN983005 KSN983001:KSR983005 KIR983001:KIV983005 JYV983001:JYZ983005 JOZ983001:JPD983005 JFD983001:JFH983005 IVH983001:IVL983005 ILL983001:ILP983005 IBP983001:IBT983005 HRT983001:HRX983005 HHX983001:HIB983005 GYB983001:GYF983005 GOF983001:GOJ983005 GEJ983001:GEN983005 FUN983001:FUR983005 FKR983001:FKV983005 FAV983001:FAZ983005 EQZ983001:ERD983005 EHD983001:EHH983005 DXH983001:DXL983005 DNL983001:DNP983005 DDP983001:DDT983005 CTT983001:CTX983005 CJX983001:CKB983005 CAB983001:CAF983005 BQF983001:BQJ983005 BGJ983001:BGN983005 AWN983001:AWR983005 AMR983001:AMV983005 ACV983001:ACZ983005 SZ983001:TD983005 JD983001:JH983005 H983001:L983005 WVP917465:WVT917469 WLT917465:WLX917469 WBX917465:WCB917469 VSB917465:VSF917469 VIF917465:VIJ917469 UYJ917465:UYN917469 UON917465:UOR917469 UER917465:UEV917469 TUV917465:TUZ917469 TKZ917465:TLD917469 TBD917465:TBH917469 SRH917465:SRL917469 SHL917465:SHP917469 RXP917465:RXT917469 RNT917465:RNX917469 RDX917465:REB917469 QUB917465:QUF917469 QKF917465:QKJ917469 QAJ917465:QAN917469 PQN917465:PQR917469 PGR917465:PGV917469 OWV917465:OWZ917469 OMZ917465:OND917469 ODD917465:ODH917469 NTH917465:NTL917469 NJL917465:NJP917469 MZP917465:MZT917469 MPT917465:MPX917469 MFX917465:MGB917469 LWB917465:LWF917469 LMF917465:LMJ917469 LCJ917465:LCN917469 KSN917465:KSR917469 KIR917465:KIV917469 JYV917465:JYZ917469 JOZ917465:JPD917469 JFD917465:JFH917469 IVH917465:IVL917469 ILL917465:ILP917469 IBP917465:IBT917469 HRT917465:HRX917469 HHX917465:HIB917469 GYB917465:GYF917469 GOF917465:GOJ917469 GEJ917465:GEN917469 FUN917465:FUR917469 FKR917465:FKV917469 FAV917465:FAZ917469 EQZ917465:ERD917469 EHD917465:EHH917469 DXH917465:DXL917469 DNL917465:DNP917469 DDP917465:DDT917469 CTT917465:CTX917469 CJX917465:CKB917469 CAB917465:CAF917469 BQF917465:BQJ917469 BGJ917465:BGN917469 AWN917465:AWR917469 AMR917465:AMV917469 ACV917465:ACZ917469 SZ917465:TD917469 JD917465:JH917469 H917465:L917469 WVP851929:WVT851933 WLT851929:WLX851933 WBX851929:WCB851933 VSB851929:VSF851933 VIF851929:VIJ851933 UYJ851929:UYN851933 UON851929:UOR851933 UER851929:UEV851933 TUV851929:TUZ851933 TKZ851929:TLD851933 TBD851929:TBH851933 SRH851929:SRL851933 SHL851929:SHP851933 RXP851929:RXT851933 RNT851929:RNX851933 RDX851929:REB851933 QUB851929:QUF851933 QKF851929:QKJ851933 QAJ851929:QAN851933 PQN851929:PQR851933 PGR851929:PGV851933 OWV851929:OWZ851933 OMZ851929:OND851933 ODD851929:ODH851933 NTH851929:NTL851933 NJL851929:NJP851933 MZP851929:MZT851933 MPT851929:MPX851933 MFX851929:MGB851933 LWB851929:LWF851933 LMF851929:LMJ851933 LCJ851929:LCN851933 KSN851929:KSR851933 KIR851929:KIV851933 JYV851929:JYZ851933 JOZ851929:JPD851933 JFD851929:JFH851933 IVH851929:IVL851933 ILL851929:ILP851933 IBP851929:IBT851933 HRT851929:HRX851933 HHX851929:HIB851933 GYB851929:GYF851933 GOF851929:GOJ851933 GEJ851929:GEN851933 FUN851929:FUR851933 FKR851929:FKV851933 FAV851929:FAZ851933 EQZ851929:ERD851933 EHD851929:EHH851933 DXH851929:DXL851933 DNL851929:DNP851933 DDP851929:DDT851933 CTT851929:CTX851933 CJX851929:CKB851933 CAB851929:CAF851933 BQF851929:BQJ851933 BGJ851929:BGN851933 AWN851929:AWR851933 AMR851929:AMV851933 ACV851929:ACZ851933 SZ851929:TD851933 JD851929:JH851933 H851929:L851933 WVP786393:WVT786397 WLT786393:WLX786397 WBX786393:WCB786397 VSB786393:VSF786397 VIF786393:VIJ786397 UYJ786393:UYN786397 UON786393:UOR786397 UER786393:UEV786397 TUV786393:TUZ786397 TKZ786393:TLD786397 TBD786393:TBH786397 SRH786393:SRL786397 SHL786393:SHP786397 RXP786393:RXT786397 RNT786393:RNX786397 RDX786393:REB786397 QUB786393:QUF786397 QKF786393:QKJ786397 QAJ786393:QAN786397 PQN786393:PQR786397 PGR786393:PGV786397 OWV786393:OWZ786397 OMZ786393:OND786397 ODD786393:ODH786397 NTH786393:NTL786397 NJL786393:NJP786397 MZP786393:MZT786397 MPT786393:MPX786397 MFX786393:MGB786397 LWB786393:LWF786397 LMF786393:LMJ786397 LCJ786393:LCN786397 KSN786393:KSR786397 KIR786393:KIV786397 JYV786393:JYZ786397 JOZ786393:JPD786397 JFD786393:JFH786397 IVH786393:IVL786397 ILL786393:ILP786397 IBP786393:IBT786397 HRT786393:HRX786397 HHX786393:HIB786397 GYB786393:GYF786397 GOF786393:GOJ786397 GEJ786393:GEN786397 FUN786393:FUR786397 FKR786393:FKV786397 FAV786393:FAZ786397 EQZ786393:ERD786397 EHD786393:EHH786397 DXH786393:DXL786397 DNL786393:DNP786397 DDP786393:DDT786397 CTT786393:CTX786397 CJX786393:CKB786397 CAB786393:CAF786397 BQF786393:BQJ786397 BGJ786393:BGN786397 AWN786393:AWR786397 AMR786393:AMV786397 ACV786393:ACZ786397 SZ786393:TD786397 JD786393:JH786397 H786393:L786397 WVP720857:WVT720861 WLT720857:WLX720861 WBX720857:WCB720861 VSB720857:VSF720861 VIF720857:VIJ720861 UYJ720857:UYN720861 UON720857:UOR720861 UER720857:UEV720861 TUV720857:TUZ720861 TKZ720857:TLD720861 TBD720857:TBH720861 SRH720857:SRL720861 SHL720857:SHP720861 RXP720857:RXT720861 RNT720857:RNX720861 RDX720857:REB720861 QUB720857:QUF720861 QKF720857:QKJ720861 QAJ720857:QAN720861 PQN720857:PQR720861 PGR720857:PGV720861 OWV720857:OWZ720861 OMZ720857:OND720861 ODD720857:ODH720861 NTH720857:NTL720861 NJL720857:NJP720861 MZP720857:MZT720861 MPT720857:MPX720861 MFX720857:MGB720861 LWB720857:LWF720861 LMF720857:LMJ720861 LCJ720857:LCN720861 KSN720857:KSR720861 KIR720857:KIV720861 JYV720857:JYZ720861 JOZ720857:JPD720861 JFD720857:JFH720861 IVH720857:IVL720861 ILL720857:ILP720861 IBP720857:IBT720861 HRT720857:HRX720861 HHX720857:HIB720861 GYB720857:GYF720861 GOF720857:GOJ720861 GEJ720857:GEN720861 FUN720857:FUR720861 FKR720857:FKV720861 FAV720857:FAZ720861 EQZ720857:ERD720861 EHD720857:EHH720861 DXH720857:DXL720861 DNL720857:DNP720861 DDP720857:DDT720861 CTT720857:CTX720861 CJX720857:CKB720861 CAB720857:CAF720861 BQF720857:BQJ720861 BGJ720857:BGN720861 AWN720857:AWR720861 AMR720857:AMV720861 ACV720857:ACZ720861 SZ720857:TD720861 JD720857:JH720861 H720857:L720861 WVP655321:WVT655325 WLT655321:WLX655325 WBX655321:WCB655325 VSB655321:VSF655325 VIF655321:VIJ655325 UYJ655321:UYN655325 UON655321:UOR655325 UER655321:UEV655325 TUV655321:TUZ655325 TKZ655321:TLD655325 TBD655321:TBH655325 SRH655321:SRL655325 SHL655321:SHP655325 RXP655321:RXT655325 RNT655321:RNX655325 RDX655321:REB655325 QUB655321:QUF655325 QKF655321:QKJ655325 QAJ655321:QAN655325 PQN655321:PQR655325 PGR655321:PGV655325 OWV655321:OWZ655325 OMZ655321:OND655325 ODD655321:ODH655325 NTH655321:NTL655325 NJL655321:NJP655325 MZP655321:MZT655325 MPT655321:MPX655325 MFX655321:MGB655325 LWB655321:LWF655325 LMF655321:LMJ655325 LCJ655321:LCN655325 KSN655321:KSR655325 KIR655321:KIV655325 JYV655321:JYZ655325 JOZ655321:JPD655325 JFD655321:JFH655325 IVH655321:IVL655325 ILL655321:ILP655325 IBP655321:IBT655325 HRT655321:HRX655325 HHX655321:HIB655325 GYB655321:GYF655325 GOF655321:GOJ655325 GEJ655321:GEN655325 FUN655321:FUR655325 FKR655321:FKV655325 FAV655321:FAZ655325 EQZ655321:ERD655325 EHD655321:EHH655325 DXH655321:DXL655325 DNL655321:DNP655325 DDP655321:DDT655325 CTT655321:CTX655325 CJX655321:CKB655325 CAB655321:CAF655325 BQF655321:BQJ655325 BGJ655321:BGN655325 AWN655321:AWR655325 AMR655321:AMV655325 ACV655321:ACZ655325 SZ655321:TD655325 JD655321:JH655325 H655321:L655325 WVP589785:WVT589789 WLT589785:WLX589789 WBX589785:WCB589789 VSB589785:VSF589789 VIF589785:VIJ589789 UYJ589785:UYN589789 UON589785:UOR589789 UER589785:UEV589789 TUV589785:TUZ589789 TKZ589785:TLD589789 TBD589785:TBH589789 SRH589785:SRL589789 SHL589785:SHP589789 RXP589785:RXT589789 RNT589785:RNX589789 RDX589785:REB589789 QUB589785:QUF589789 QKF589785:QKJ589789 QAJ589785:QAN589789 PQN589785:PQR589789 PGR589785:PGV589789 OWV589785:OWZ589789 OMZ589785:OND589789 ODD589785:ODH589789 NTH589785:NTL589789 NJL589785:NJP589789 MZP589785:MZT589789 MPT589785:MPX589789 MFX589785:MGB589789 LWB589785:LWF589789 LMF589785:LMJ589789 LCJ589785:LCN589789 KSN589785:KSR589789 KIR589785:KIV589789 JYV589785:JYZ589789 JOZ589785:JPD589789 JFD589785:JFH589789 IVH589785:IVL589789 ILL589785:ILP589789 IBP589785:IBT589789 HRT589785:HRX589789 HHX589785:HIB589789 GYB589785:GYF589789 GOF589785:GOJ589789 GEJ589785:GEN589789 FUN589785:FUR589789 FKR589785:FKV589789 FAV589785:FAZ589789 EQZ589785:ERD589789 EHD589785:EHH589789 DXH589785:DXL589789 DNL589785:DNP589789 DDP589785:DDT589789 CTT589785:CTX589789 CJX589785:CKB589789 CAB589785:CAF589789 BQF589785:BQJ589789 BGJ589785:BGN589789 AWN589785:AWR589789 AMR589785:AMV589789 ACV589785:ACZ589789 SZ589785:TD589789 JD589785:JH589789 H589785:L589789 WVP524249:WVT524253 WLT524249:WLX524253 WBX524249:WCB524253 VSB524249:VSF524253 VIF524249:VIJ524253 UYJ524249:UYN524253 UON524249:UOR524253 UER524249:UEV524253 TUV524249:TUZ524253 TKZ524249:TLD524253 TBD524249:TBH524253 SRH524249:SRL524253 SHL524249:SHP524253 RXP524249:RXT524253 RNT524249:RNX524253 RDX524249:REB524253 QUB524249:QUF524253 QKF524249:QKJ524253 QAJ524249:QAN524253 PQN524249:PQR524253 PGR524249:PGV524253 OWV524249:OWZ524253 OMZ524249:OND524253 ODD524249:ODH524253 NTH524249:NTL524253 NJL524249:NJP524253 MZP524249:MZT524253 MPT524249:MPX524253 MFX524249:MGB524253 LWB524249:LWF524253 LMF524249:LMJ524253 LCJ524249:LCN524253 KSN524249:KSR524253 KIR524249:KIV524253 JYV524249:JYZ524253 JOZ524249:JPD524253 JFD524249:JFH524253 IVH524249:IVL524253 ILL524249:ILP524253 IBP524249:IBT524253 HRT524249:HRX524253 HHX524249:HIB524253 GYB524249:GYF524253 GOF524249:GOJ524253 GEJ524249:GEN524253 FUN524249:FUR524253 FKR524249:FKV524253 FAV524249:FAZ524253 EQZ524249:ERD524253 EHD524249:EHH524253 DXH524249:DXL524253 DNL524249:DNP524253 DDP524249:DDT524253 CTT524249:CTX524253 CJX524249:CKB524253 CAB524249:CAF524253 BQF524249:BQJ524253 BGJ524249:BGN524253 AWN524249:AWR524253 AMR524249:AMV524253 ACV524249:ACZ524253 SZ524249:TD524253 JD524249:JH524253 H524249:L524253 WVP458713:WVT458717 WLT458713:WLX458717 WBX458713:WCB458717 VSB458713:VSF458717 VIF458713:VIJ458717 UYJ458713:UYN458717 UON458713:UOR458717 UER458713:UEV458717 TUV458713:TUZ458717 TKZ458713:TLD458717 TBD458713:TBH458717 SRH458713:SRL458717 SHL458713:SHP458717 RXP458713:RXT458717 RNT458713:RNX458717 RDX458713:REB458717 QUB458713:QUF458717 QKF458713:QKJ458717 QAJ458713:QAN458717 PQN458713:PQR458717 PGR458713:PGV458717 OWV458713:OWZ458717 OMZ458713:OND458717 ODD458713:ODH458717 NTH458713:NTL458717 NJL458713:NJP458717 MZP458713:MZT458717 MPT458713:MPX458717 MFX458713:MGB458717 LWB458713:LWF458717 LMF458713:LMJ458717 LCJ458713:LCN458717 KSN458713:KSR458717 KIR458713:KIV458717 JYV458713:JYZ458717 JOZ458713:JPD458717 JFD458713:JFH458717 IVH458713:IVL458717 ILL458713:ILP458717 IBP458713:IBT458717 HRT458713:HRX458717 HHX458713:HIB458717 GYB458713:GYF458717 GOF458713:GOJ458717 GEJ458713:GEN458717 FUN458713:FUR458717 FKR458713:FKV458717 FAV458713:FAZ458717 EQZ458713:ERD458717 EHD458713:EHH458717 DXH458713:DXL458717 DNL458713:DNP458717 DDP458713:DDT458717 CTT458713:CTX458717 CJX458713:CKB458717 CAB458713:CAF458717 BQF458713:BQJ458717 BGJ458713:BGN458717 AWN458713:AWR458717 AMR458713:AMV458717 ACV458713:ACZ458717 SZ458713:TD458717 JD458713:JH458717 H458713:L458717 WVP393177:WVT393181 WLT393177:WLX393181 WBX393177:WCB393181 VSB393177:VSF393181 VIF393177:VIJ393181 UYJ393177:UYN393181 UON393177:UOR393181 UER393177:UEV393181 TUV393177:TUZ393181 TKZ393177:TLD393181 TBD393177:TBH393181 SRH393177:SRL393181 SHL393177:SHP393181 RXP393177:RXT393181 RNT393177:RNX393181 RDX393177:REB393181 QUB393177:QUF393181 QKF393177:QKJ393181 QAJ393177:QAN393181 PQN393177:PQR393181 PGR393177:PGV393181 OWV393177:OWZ393181 OMZ393177:OND393181 ODD393177:ODH393181 NTH393177:NTL393181 NJL393177:NJP393181 MZP393177:MZT393181 MPT393177:MPX393181 MFX393177:MGB393181 LWB393177:LWF393181 LMF393177:LMJ393181 LCJ393177:LCN393181 KSN393177:KSR393181 KIR393177:KIV393181 JYV393177:JYZ393181 JOZ393177:JPD393181 JFD393177:JFH393181 IVH393177:IVL393181 ILL393177:ILP393181 IBP393177:IBT393181 HRT393177:HRX393181 HHX393177:HIB393181 GYB393177:GYF393181 GOF393177:GOJ393181 GEJ393177:GEN393181 FUN393177:FUR393181 FKR393177:FKV393181 FAV393177:FAZ393181 EQZ393177:ERD393181 EHD393177:EHH393181 DXH393177:DXL393181 DNL393177:DNP393181 DDP393177:DDT393181 CTT393177:CTX393181 CJX393177:CKB393181 CAB393177:CAF393181 BQF393177:BQJ393181 BGJ393177:BGN393181 AWN393177:AWR393181 AMR393177:AMV393181 ACV393177:ACZ393181 SZ393177:TD393181 JD393177:JH393181 H393177:L393181 WVP327641:WVT327645 WLT327641:WLX327645 WBX327641:WCB327645 VSB327641:VSF327645 VIF327641:VIJ327645 UYJ327641:UYN327645 UON327641:UOR327645 UER327641:UEV327645 TUV327641:TUZ327645 TKZ327641:TLD327645 TBD327641:TBH327645 SRH327641:SRL327645 SHL327641:SHP327645 RXP327641:RXT327645 RNT327641:RNX327645 RDX327641:REB327645 QUB327641:QUF327645 QKF327641:QKJ327645 QAJ327641:QAN327645 PQN327641:PQR327645 PGR327641:PGV327645 OWV327641:OWZ327645 OMZ327641:OND327645 ODD327641:ODH327645 NTH327641:NTL327645 NJL327641:NJP327645 MZP327641:MZT327645 MPT327641:MPX327645 MFX327641:MGB327645 LWB327641:LWF327645 LMF327641:LMJ327645 LCJ327641:LCN327645 KSN327641:KSR327645 KIR327641:KIV327645 JYV327641:JYZ327645 JOZ327641:JPD327645 JFD327641:JFH327645 IVH327641:IVL327645 ILL327641:ILP327645 IBP327641:IBT327645 HRT327641:HRX327645 HHX327641:HIB327645 GYB327641:GYF327645 GOF327641:GOJ327645 GEJ327641:GEN327645 FUN327641:FUR327645 FKR327641:FKV327645 FAV327641:FAZ327645 EQZ327641:ERD327645 EHD327641:EHH327645 DXH327641:DXL327645 DNL327641:DNP327645 DDP327641:DDT327645 CTT327641:CTX327645 CJX327641:CKB327645 CAB327641:CAF327645 BQF327641:BQJ327645 BGJ327641:BGN327645 AWN327641:AWR327645 AMR327641:AMV327645 ACV327641:ACZ327645 SZ327641:TD327645 JD327641:JH327645 H327641:L327645 WVP262105:WVT262109 WLT262105:WLX262109 WBX262105:WCB262109 VSB262105:VSF262109 VIF262105:VIJ262109 UYJ262105:UYN262109 UON262105:UOR262109 UER262105:UEV262109 TUV262105:TUZ262109 TKZ262105:TLD262109 TBD262105:TBH262109 SRH262105:SRL262109 SHL262105:SHP262109 RXP262105:RXT262109 RNT262105:RNX262109 RDX262105:REB262109 QUB262105:QUF262109 QKF262105:QKJ262109 QAJ262105:QAN262109 PQN262105:PQR262109 PGR262105:PGV262109 OWV262105:OWZ262109 OMZ262105:OND262109 ODD262105:ODH262109 NTH262105:NTL262109 NJL262105:NJP262109 MZP262105:MZT262109 MPT262105:MPX262109 MFX262105:MGB262109 LWB262105:LWF262109 LMF262105:LMJ262109 LCJ262105:LCN262109 KSN262105:KSR262109 KIR262105:KIV262109 JYV262105:JYZ262109 JOZ262105:JPD262109 JFD262105:JFH262109 IVH262105:IVL262109 ILL262105:ILP262109 IBP262105:IBT262109 HRT262105:HRX262109 HHX262105:HIB262109 GYB262105:GYF262109 GOF262105:GOJ262109 GEJ262105:GEN262109 FUN262105:FUR262109 FKR262105:FKV262109 FAV262105:FAZ262109 EQZ262105:ERD262109 EHD262105:EHH262109 DXH262105:DXL262109 DNL262105:DNP262109 DDP262105:DDT262109 CTT262105:CTX262109 CJX262105:CKB262109 CAB262105:CAF262109 BQF262105:BQJ262109 BGJ262105:BGN262109 AWN262105:AWR262109 AMR262105:AMV262109 ACV262105:ACZ262109 SZ262105:TD262109 JD262105:JH262109 H262105:L262109 WVP196569:WVT196573 WLT196569:WLX196573 WBX196569:WCB196573 VSB196569:VSF196573 VIF196569:VIJ196573 UYJ196569:UYN196573 UON196569:UOR196573 UER196569:UEV196573 TUV196569:TUZ196573 TKZ196569:TLD196573 TBD196569:TBH196573 SRH196569:SRL196573 SHL196569:SHP196573 RXP196569:RXT196573 RNT196569:RNX196573 RDX196569:REB196573 QUB196569:QUF196573 QKF196569:QKJ196573 QAJ196569:QAN196573 PQN196569:PQR196573 PGR196569:PGV196573 OWV196569:OWZ196573 OMZ196569:OND196573 ODD196569:ODH196573 NTH196569:NTL196573 NJL196569:NJP196573 MZP196569:MZT196573 MPT196569:MPX196573 MFX196569:MGB196573 LWB196569:LWF196573 LMF196569:LMJ196573 LCJ196569:LCN196573 KSN196569:KSR196573 KIR196569:KIV196573 JYV196569:JYZ196573 JOZ196569:JPD196573 JFD196569:JFH196573 IVH196569:IVL196573 ILL196569:ILP196573 IBP196569:IBT196573 HRT196569:HRX196573 HHX196569:HIB196573 GYB196569:GYF196573 GOF196569:GOJ196573 GEJ196569:GEN196573 FUN196569:FUR196573 FKR196569:FKV196573 FAV196569:FAZ196573 EQZ196569:ERD196573 EHD196569:EHH196573 DXH196569:DXL196573 DNL196569:DNP196573 DDP196569:DDT196573 CTT196569:CTX196573 CJX196569:CKB196573 CAB196569:CAF196573 BQF196569:BQJ196573 BGJ196569:BGN196573 AWN196569:AWR196573 AMR196569:AMV196573 ACV196569:ACZ196573 SZ196569:TD196573 JD196569:JH196573 H196569:L196573 WVP131033:WVT131037 WLT131033:WLX131037 WBX131033:WCB131037 VSB131033:VSF131037 VIF131033:VIJ131037 UYJ131033:UYN131037 UON131033:UOR131037 UER131033:UEV131037 TUV131033:TUZ131037 TKZ131033:TLD131037 TBD131033:TBH131037 SRH131033:SRL131037 SHL131033:SHP131037 RXP131033:RXT131037 RNT131033:RNX131037 RDX131033:REB131037 QUB131033:QUF131037 QKF131033:QKJ131037 QAJ131033:QAN131037 PQN131033:PQR131037 PGR131033:PGV131037 OWV131033:OWZ131037 OMZ131033:OND131037 ODD131033:ODH131037 NTH131033:NTL131037 NJL131033:NJP131037 MZP131033:MZT131037 MPT131033:MPX131037 MFX131033:MGB131037 LWB131033:LWF131037 LMF131033:LMJ131037 LCJ131033:LCN131037 KSN131033:KSR131037 KIR131033:KIV131037 JYV131033:JYZ131037 JOZ131033:JPD131037 JFD131033:JFH131037 IVH131033:IVL131037 ILL131033:ILP131037 IBP131033:IBT131037 HRT131033:HRX131037 HHX131033:HIB131037 GYB131033:GYF131037 GOF131033:GOJ131037 GEJ131033:GEN131037 FUN131033:FUR131037 FKR131033:FKV131037 FAV131033:FAZ131037 EQZ131033:ERD131037 EHD131033:EHH131037 DXH131033:DXL131037 DNL131033:DNP131037 DDP131033:DDT131037 CTT131033:CTX131037 CJX131033:CKB131037 CAB131033:CAF131037 BQF131033:BQJ131037 BGJ131033:BGN131037 AWN131033:AWR131037 AMR131033:AMV131037 ACV131033:ACZ131037 SZ131033:TD131037 JD131033:JH131037 H131033:L131037 WVP65497:WVT65501 WLT65497:WLX65501 WBX65497:WCB65501 VSB65497:VSF65501 VIF65497:VIJ65501 UYJ65497:UYN65501 UON65497:UOR65501 UER65497:UEV65501 TUV65497:TUZ65501 TKZ65497:TLD65501 TBD65497:TBH65501 SRH65497:SRL65501 SHL65497:SHP65501 RXP65497:RXT65501 RNT65497:RNX65501 RDX65497:REB65501 QUB65497:QUF65501 QKF65497:QKJ65501 QAJ65497:QAN65501 PQN65497:PQR65501 PGR65497:PGV65501 OWV65497:OWZ65501 OMZ65497:OND65501 ODD65497:ODH65501 NTH65497:NTL65501 NJL65497:NJP65501 MZP65497:MZT65501 MPT65497:MPX65501 MFX65497:MGB65501 LWB65497:LWF65501 LMF65497:LMJ65501 LCJ65497:LCN65501 KSN65497:KSR65501 KIR65497:KIV65501 JYV65497:JYZ65501 JOZ65497:JPD65501 JFD65497:JFH65501 IVH65497:IVL65501 ILL65497:ILP65501 IBP65497:IBT65501 HRT65497:HRX65501 HHX65497:HIB65501 GYB65497:GYF65501 GOF65497:GOJ65501 GEJ65497:GEN65501 FUN65497:FUR65501 FKR65497:FKV65501 FAV65497:FAZ65501 EQZ65497:ERD65501 EHD65497:EHH65501 DXH65497:DXL65501 DNL65497:DNP65501 DDP65497:DDT65501 CTT65497:CTX65501 CJX65497:CKB65501 CAB65497:CAF65501 BQF65497:BQJ65501 BGJ65497:BGN65501 AWN65497:AWR65501 AMR65497:AMV65501 ACV65497:ACZ65501 SZ65497:TD65501 JD65497:JH65501 H65497:L65501 WVP983023:WVT983027 WLT983023:WLX983027 WBX983023:WCB983027 VSB983023:VSF983027 VIF983023:VIJ983027 UYJ983023:UYN983027 UON983023:UOR983027 UER983023:UEV983027 TUV983023:TUZ983027 TKZ983023:TLD983027 TBD983023:TBH983027 SRH983023:SRL983027 SHL983023:SHP983027 RXP983023:RXT983027 RNT983023:RNX983027 RDX983023:REB983027 QUB983023:QUF983027 QKF983023:QKJ983027 QAJ983023:QAN983027 PQN983023:PQR983027 PGR983023:PGV983027 OWV983023:OWZ983027 OMZ983023:OND983027 ODD983023:ODH983027 NTH983023:NTL983027 NJL983023:NJP983027 MZP983023:MZT983027 MPT983023:MPX983027 MFX983023:MGB983027 LWB983023:LWF983027 LMF983023:LMJ983027 LCJ983023:LCN983027 KSN983023:KSR983027 KIR983023:KIV983027 JYV983023:JYZ983027 JOZ983023:JPD983027 JFD983023:JFH983027 IVH983023:IVL983027 ILL983023:ILP983027 IBP983023:IBT983027 HRT983023:HRX983027 HHX983023:HIB983027 GYB983023:GYF983027 GOF983023:GOJ983027 GEJ983023:GEN983027 FUN983023:FUR983027 FKR983023:FKV983027 FAV983023:FAZ983027 EQZ983023:ERD983027 EHD983023:EHH983027 DXH983023:DXL983027 DNL983023:DNP983027 DDP983023:DDT983027 CTT983023:CTX983027 CJX983023:CKB983027 CAB983023:CAF983027 BQF983023:BQJ983027 BGJ983023:BGN983027 AWN983023:AWR983027 AMR983023:AMV983027 ACV983023:ACZ983027 SZ983023:TD983027 JD983023:JH983027 H983023:L983027 WVP917487:WVT917491 WLT917487:WLX917491 WBX917487:WCB917491 VSB917487:VSF917491 VIF917487:VIJ917491 UYJ917487:UYN917491 UON917487:UOR917491 UER917487:UEV917491 TUV917487:TUZ917491 TKZ917487:TLD917491 TBD917487:TBH917491 SRH917487:SRL917491 SHL917487:SHP917491 RXP917487:RXT917491 RNT917487:RNX917491 RDX917487:REB917491 QUB917487:QUF917491 QKF917487:QKJ917491 QAJ917487:QAN917491 PQN917487:PQR917491 PGR917487:PGV917491 OWV917487:OWZ917491 OMZ917487:OND917491 ODD917487:ODH917491 NTH917487:NTL917491 NJL917487:NJP917491 MZP917487:MZT917491 MPT917487:MPX917491 MFX917487:MGB917491 LWB917487:LWF917491 LMF917487:LMJ917491 LCJ917487:LCN917491 KSN917487:KSR917491 KIR917487:KIV917491 JYV917487:JYZ917491 JOZ917487:JPD917491 JFD917487:JFH917491 IVH917487:IVL917491 ILL917487:ILP917491 IBP917487:IBT917491 HRT917487:HRX917491 HHX917487:HIB917491 GYB917487:GYF917491 GOF917487:GOJ917491 GEJ917487:GEN917491 FUN917487:FUR917491 FKR917487:FKV917491 FAV917487:FAZ917491 EQZ917487:ERD917491 EHD917487:EHH917491 DXH917487:DXL917491 DNL917487:DNP917491 DDP917487:DDT917491 CTT917487:CTX917491 CJX917487:CKB917491 CAB917487:CAF917491 BQF917487:BQJ917491 BGJ917487:BGN917491 AWN917487:AWR917491 AMR917487:AMV917491 ACV917487:ACZ917491 SZ917487:TD917491 JD917487:JH917491 H917487:L917491 WVP851951:WVT851955 WLT851951:WLX851955 WBX851951:WCB851955 VSB851951:VSF851955 VIF851951:VIJ851955 UYJ851951:UYN851955 UON851951:UOR851955 UER851951:UEV851955 TUV851951:TUZ851955 TKZ851951:TLD851955 TBD851951:TBH851955 SRH851951:SRL851955 SHL851951:SHP851955 RXP851951:RXT851955 RNT851951:RNX851955 RDX851951:REB851955 QUB851951:QUF851955 QKF851951:QKJ851955 QAJ851951:QAN851955 PQN851951:PQR851955 PGR851951:PGV851955 OWV851951:OWZ851955 OMZ851951:OND851955 ODD851951:ODH851955 NTH851951:NTL851955 NJL851951:NJP851955 MZP851951:MZT851955 MPT851951:MPX851955 MFX851951:MGB851955 LWB851951:LWF851955 LMF851951:LMJ851955 LCJ851951:LCN851955 KSN851951:KSR851955 KIR851951:KIV851955 JYV851951:JYZ851955 JOZ851951:JPD851955 JFD851951:JFH851955 IVH851951:IVL851955 ILL851951:ILP851955 IBP851951:IBT851955 HRT851951:HRX851955 HHX851951:HIB851955 GYB851951:GYF851955 GOF851951:GOJ851955 GEJ851951:GEN851955 FUN851951:FUR851955 FKR851951:FKV851955 FAV851951:FAZ851955 EQZ851951:ERD851955 EHD851951:EHH851955 DXH851951:DXL851955 DNL851951:DNP851955 DDP851951:DDT851955 CTT851951:CTX851955 CJX851951:CKB851955 CAB851951:CAF851955 BQF851951:BQJ851955 BGJ851951:BGN851955 AWN851951:AWR851955 AMR851951:AMV851955 ACV851951:ACZ851955 SZ851951:TD851955 JD851951:JH851955 H851951:L851955 WVP786415:WVT786419 WLT786415:WLX786419 WBX786415:WCB786419 VSB786415:VSF786419 VIF786415:VIJ786419 UYJ786415:UYN786419 UON786415:UOR786419 UER786415:UEV786419 TUV786415:TUZ786419 TKZ786415:TLD786419 TBD786415:TBH786419 SRH786415:SRL786419 SHL786415:SHP786419 RXP786415:RXT786419 RNT786415:RNX786419 RDX786415:REB786419 QUB786415:QUF786419 QKF786415:QKJ786419 QAJ786415:QAN786419 PQN786415:PQR786419 PGR786415:PGV786419 OWV786415:OWZ786419 OMZ786415:OND786419 ODD786415:ODH786419 NTH786415:NTL786419 NJL786415:NJP786419 MZP786415:MZT786419 MPT786415:MPX786419 MFX786415:MGB786419 LWB786415:LWF786419 LMF786415:LMJ786419 LCJ786415:LCN786419 KSN786415:KSR786419 KIR786415:KIV786419 JYV786415:JYZ786419 JOZ786415:JPD786419 JFD786415:JFH786419 IVH786415:IVL786419 ILL786415:ILP786419 IBP786415:IBT786419 HRT786415:HRX786419 HHX786415:HIB786419 GYB786415:GYF786419 GOF786415:GOJ786419 GEJ786415:GEN786419 FUN786415:FUR786419 FKR786415:FKV786419 FAV786415:FAZ786419 EQZ786415:ERD786419 EHD786415:EHH786419 DXH786415:DXL786419 DNL786415:DNP786419 DDP786415:DDT786419 CTT786415:CTX786419 CJX786415:CKB786419 CAB786415:CAF786419 BQF786415:BQJ786419 BGJ786415:BGN786419 AWN786415:AWR786419 AMR786415:AMV786419 ACV786415:ACZ786419 SZ786415:TD786419 JD786415:JH786419 H786415:L786419 WVP720879:WVT720883 WLT720879:WLX720883 WBX720879:WCB720883 VSB720879:VSF720883 VIF720879:VIJ720883 UYJ720879:UYN720883 UON720879:UOR720883 UER720879:UEV720883 TUV720879:TUZ720883 TKZ720879:TLD720883 TBD720879:TBH720883 SRH720879:SRL720883 SHL720879:SHP720883 RXP720879:RXT720883 RNT720879:RNX720883 RDX720879:REB720883 QUB720879:QUF720883 QKF720879:QKJ720883 QAJ720879:QAN720883 PQN720879:PQR720883 PGR720879:PGV720883 OWV720879:OWZ720883 OMZ720879:OND720883 ODD720879:ODH720883 NTH720879:NTL720883 NJL720879:NJP720883 MZP720879:MZT720883 MPT720879:MPX720883 MFX720879:MGB720883 LWB720879:LWF720883 LMF720879:LMJ720883 LCJ720879:LCN720883 KSN720879:KSR720883 KIR720879:KIV720883 JYV720879:JYZ720883 JOZ720879:JPD720883 JFD720879:JFH720883 IVH720879:IVL720883 ILL720879:ILP720883 IBP720879:IBT720883 HRT720879:HRX720883 HHX720879:HIB720883 GYB720879:GYF720883 GOF720879:GOJ720883 GEJ720879:GEN720883 FUN720879:FUR720883 FKR720879:FKV720883 FAV720879:FAZ720883 EQZ720879:ERD720883 EHD720879:EHH720883 DXH720879:DXL720883 DNL720879:DNP720883 DDP720879:DDT720883 CTT720879:CTX720883 CJX720879:CKB720883 CAB720879:CAF720883 BQF720879:BQJ720883 BGJ720879:BGN720883 AWN720879:AWR720883 AMR720879:AMV720883 ACV720879:ACZ720883 SZ720879:TD720883 JD720879:JH720883 H720879:L720883 WVP655343:WVT655347 WLT655343:WLX655347 WBX655343:WCB655347 VSB655343:VSF655347 VIF655343:VIJ655347 UYJ655343:UYN655347 UON655343:UOR655347 UER655343:UEV655347 TUV655343:TUZ655347 TKZ655343:TLD655347 TBD655343:TBH655347 SRH655343:SRL655347 SHL655343:SHP655347 RXP655343:RXT655347 RNT655343:RNX655347 RDX655343:REB655347 QUB655343:QUF655347 QKF655343:QKJ655347 QAJ655343:QAN655347 PQN655343:PQR655347 PGR655343:PGV655347 OWV655343:OWZ655347 OMZ655343:OND655347 ODD655343:ODH655347 NTH655343:NTL655347 NJL655343:NJP655347 MZP655343:MZT655347 MPT655343:MPX655347 MFX655343:MGB655347 LWB655343:LWF655347 LMF655343:LMJ655347 LCJ655343:LCN655347 KSN655343:KSR655347 KIR655343:KIV655347 JYV655343:JYZ655347 JOZ655343:JPD655347 JFD655343:JFH655347 IVH655343:IVL655347 ILL655343:ILP655347 IBP655343:IBT655347 HRT655343:HRX655347 HHX655343:HIB655347 GYB655343:GYF655347 GOF655343:GOJ655347 GEJ655343:GEN655347 FUN655343:FUR655347 FKR655343:FKV655347 FAV655343:FAZ655347 EQZ655343:ERD655347 EHD655343:EHH655347 DXH655343:DXL655347 DNL655343:DNP655347 DDP655343:DDT655347 CTT655343:CTX655347 CJX655343:CKB655347 CAB655343:CAF655347 BQF655343:BQJ655347 BGJ655343:BGN655347 AWN655343:AWR655347 AMR655343:AMV655347 ACV655343:ACZ655347 SZ655343:TD655347 JD655343:JH655347 H655343:L655347 WVP589807:WVT589811 WLT589807:WLX589811 WBX589807:WCB589811 VSB589807:VSF589811 VIF589807:VIJ589811 UYJ589807:UYN589811 UON589807:UOR589811 UER589807:UEV589811 TUV589807:TUZ589811 TKZ589807:TLD589811 TBD589807:TBH589811 SRH589807:SRL589811 SHL589807:SHP589811 RXP589807:RXT589811 RNT589807:RNX589811 RDX589807:REB589811 QUB589807:QUF589811 QKF589807:QKJ589811 QAJ589807:QAN589811 PQN589807:PQR589811 PGR589807:PGV589811 OWV589807:OWZ589811 OMZ589807:OND589811 ODD589807:ODH589811 NTH589807:NTL589811 NJL589807:NJP589811 MZP589807:MZT589811 MPT589807:MPX589811 MFX589807:MGB589811 LWB589807:LWF589811 LMF589807:LMJ589811 LCJ589807:LCN589811 KSN589807:KSR589811 KIR589807:KIV589811 JYV589807:JYZ589811 JOZ589807:JPD589811 JFD589807:JFH589811 IVH589807:IVL589811 ILL589807:ILP589811 IBP589807:IBT589811 HRT589807:HRX589811 HHX589807:HIB589811 GYB589807:GYF589811 GOF589807:GOJ589811 GEJ589807:GEN589811 FUN589807:FUR589811 FKR589807:FKV589811 FAV589807:FAZ589811 EQZ589807:ERD589811 EHD589807:EHH589811 DXH589807:DXL589811 DNL589807:DNP589811 DDP589807:DDT589811 CTT589807:CTX589811 CJX589807:CKB589811 CAB589807:CAF589811 BQF589807:BQJ589811 BGJ589807:BGN589811 AWN589807:AWR589811 AMR589807:AMV589811 ACV589807:ACZ589811 SZ589807:TD589811 JD589807:JH589811 H589807:L589811 WVP524271:WVT524275 WLT524271:WLX524275 WBX524271:WCB524275 VSB524271:VSF524275 VIF524271:VIJ524275 UYJ524271:UYN524275 UON524271:UOR524275 UER524271:UEV524275 TUV524271:TUZ524275 TKZ524271:TLD524275 TBD524271:TBH524275 SRH524271:SRL524275 SHL524271:SHP524275 RXP524271:RXT524275 RNT524271:RNX524275 RDX524271:REB524275 QUB524271:QUF524275 QKF524271:QKJ524275 QAJ524271:QAN524275 PQN524271:PQR524275 PGR524271:PGV524275 OWV524271:OWZ524275 OMZ524271:OND524275 ODD524271:ODH524275 NTH524271:NTL524275 NJL524271:NJP524275 MZP524271:MZT524275 MPT524271:MPX524275 MFX524271:MGB524275 LWB524271:LWF524275 LMF524271:LMJ524275 LCJ524271:LCN524275 KSN524271:KSR524275 KIR524271:KIV524275 JYV524271:JYZ524275 JOZ524271:JPD524275 JFD524271:JFH524275 IVH524271:IVL524275 ILL524271:ILP524275 IBP524271:IBT524275 HRT524271:HRX524275 HHX524271:HIB524275 GYB524271:GYF524275 GOF524271:GOJ524275 GEJ524271:GEN524275 FUN524271:FUR524275 FKR524271:FKV524275 FAV524271:FAZ524275 EQZ524271:ERD524275 EHD524271:EHH524275 DXH524271:DXL524275 DNL524271:DNP524275 DDP524271:DDT524275 CTT524271:CTX524275 CJX524271:CKB524275 CAB524271:CAF524275 BQF524271:BQJ524275 BGJ524271:BGN524275 AWN524271:AWR524275 AMR524271:AMV524275 ACV524271:ACZ524275 SZ524271:TD524275 JD524271:JH524275 H524271:L524275 WVP458735:WVT458739 WLT458735:WLX458739 WBX458735:WCB458739 VSB458735:VSF458739 VIF458735:VIJ458739 UYJ458735:UYN458739 UON458735:UOR458739 UER458735:UEV458739 TUV458735:TUZ458739 TKZ458735:TLD458739 TBD458735:TBH458739 SRH458735:SRL458739 SHL458735:SHP458739 RXP458735:RXT458739 RNT458735:RNX458739 RDX458735:REB458739 QUB458735:QUF458739 QKF458735:QKJ458739 QAJ458735:QAN458739 PQN458735:PQR458739 PGR458735:PGV458739 OWV458735:OWZ458739 OMZ458735:OND458739 ODD458735:ODH458739 NTH458735:NTL458739 NJL458735:NJP458739 MZP458735:MZT458739 MPT458735:MPX458739 MFX458735:MGB458739 LWB458735:LWF458739 LMF458735:LMJ458739 LCJ458735:LCN458739 KSN458735:KSR458739 KIR458735:KIV458739 JYV458735:JYZ458739 JOZ458735:JPD458739 JFD458735:JFH458739 IVH458735:IVL458739 ILL458735:ILP458739 IBP458735:IBT458739 HRT458735:HRX458739 HHX458735:HIB458739 GYB458735:GYF458739 GOF458735:GOJ458739 GEJ458735:GEN458739 FUN458735:FUR458739 FKR458735:FKV458739 FAV458735:FAZ458739 EQZ458735:ERD458739 EHD458735:EHH458739 DXH458735:DXL458739 DNL458735:DNP458739 DDP458735:DDT458739 CTT458735:CTX458739 CJX458735:CKB458739 CAB458735:CAF458739 BQF458735:BQJ458739 BGJ458735:BGN458739 AWN458735:AWR458739 AMR458735:AMV458739 ACV458735:ACZ458739 SZ458735:TD458739 JD458735:JH458739 H458735:L458739 WVP393199:WVT393203 WLT393199:WLX393203 WBX393199:WCB393203 VSB393199:VSF393203 VIF393199:VIJ393203 UYJ393199:UYN393203 UON393199:UOR393203 UER393199:UEV393203 TUV393199:TUZ393203 TKZ393199:TLD393203 TBD393199:TBH393203 SRH393199:SRL393203 SHL393199:SHP393203 RXP393199:RXT393203 RNT393199:RNX393203 RDX393199:REB393203 QUB393199:QUF393203 QKF393199:QKJ393203 QAJ393199:QAN393203 PQN393199:PQR393203 PGR393199:PGV393203 OWV393199:OWZ393203 OMZ393199:OND393203 ODD393199:ODH393203 NTH393199:NTL393203 NJL393199:NJP393203 MZP393199:MZT393203 MPT393199:MPX393203 MFX393199:MGB393203 LWB393199:LWF393203 LMF393199:LMJ393203 LCJ393199:LCN393203 KSN393199:KSR393203 KIR393199:KIV393203 JYV393199:JYZ393203 JOZ393199:JPD393203 JFD393199:JFH393203 IVH393199:IVL393203 ILL393199:ILP393203 IBP393199:IBT393203 HRT393199:HRX393203 HHX393199:HIB393203 GYB393199:GYF393203 GOF393199:GOJ393203 GEJ393199:GEN393203 FUN393199:FUR393203 FKR393199:FKV393203 FAV393199:FAZ393203 EQZ393199:ERD393203 EHD393199:EHH393203 DXH393199:DXL393203 DNL393199:DNP393203 DDP393199:DDT393203 CTT393199:CTX393203 CJX393199:CKB393203 CAB393199:CAF393203 BQF393199:BQJ393203 BGJ393199:BGN393203 AWN393199:AWR393203 AMR393199:AMV393203 ACV393199:ACZ393203 SZ393199:TD393203 JD393199:JH393203 H393199:L393203 WVP327663:WVT327667 WLT327663:WLX327667 WBX327663:WCB327667 VSB327663:VSF327667 VIF327663:VIJ327667 UYJ327663:UYN327667 UON327663:UOR327667 UER327663:UEV327667 TUV327663:TUZ327667 TKZ327663:TLD327667 TBD327663:TBH327667 SRH327663:SRL327667 SHL327663:SHP327667 RXP327663:RXT327667 RNT327663:RNX327667 RDX327663:REB327667 QUB327663:QUF327667 QKF327663:QKJ327667 QAJ327663:QAN327667 PQN327663:PQR327667 PGR327663:PGV327667 OWV327663:OWZ327667 OMZ327663:OND327667 ODD327663:ODH327667 NTH327663:NTL327667 NJL327663:NJP327667 MZP327663:MZT327667 MPT327663:MPX327667 MFX327663:MGB327667 LWB327663:LWF327667 LMF327663:LMJ327667 LCJ327663:LCN327667 KSN327663:KSR327667 KIR327663:KIV327667 JYV327663:JYZ327667 JOZ327663:JPD327667 JFD327663:JFH327667 IVH327663:IVL327667 ILL327663:ILP327667 IBP327663:IBT327667 HRT327663:HRX327667 HHX327663:HIB327667 GYB327663:GYF327667 GOF327663:GOJ327667 GEJ327663:GEN327667 FUN327663:FUR327667 FKR327663:FKV327667 FAV327663:FAZ327667 EQZ327663:ERD327667 EHD327663:EHH327667 DXH327663:DXL327667 DNL327663:DNP327667 DDP327663:DDT327667 CTT327663:CTX327667 CJX327663:CKB327667 CAB327663:CAF327667 BQF327663:BQJ327667 BGJ327663:BGN327667 AWN327663:AWR327667 AMR327663:AMV327667 ACV327663:ACZ327667 SZ327663:TD327667 JD327663:JH327667 H327663:L327667 WVP262127:WVT262131 WLT262127:WLX262131 WBX262127:WCB262131 VSB262127:VSF262131 VIF262127:VIJ262131 UYJ262127:UYN262131 UON262127:UOR262131 UER262127:UEV262131 TUV262127:TUZ262131 TKZ262127:TLD262131 TBD262127:TBH262131 SRH262127:SRL262131 SHL262127:SHP262131 RXP262127:RXT262131 RNT262127:RNX262131 RDX262127:REB262131 QUB262127:QUF262131 QKF262127:QKJ262131 QAJ262127:QAN262131 PQN262127:PQR262131 PGR262127:PGV262131 OWV262127:OWZ262131 OMZ262127:OND262131 ODD262127:ODH262131 NTH262127:NTL262131 NJL262127:NJP262131 MZP262127:MZT262131 MPT262127:MPX262131 MFX262127:MGB262131 LWB262127:LWF262131 LMF262127:LMJ262131 LCJ262127:LCN262131 KSN262127:KSR262131 KIR262127:KIV262131 JYV262127:JYZ262131 JOZ262127:JPD262131 JFD262127:JFH262131 IVH262127:IVL262131 ILL262127:ILP262131 IBP262127:IBT262131 HRT262127:HRX262131 HHX262127:HIB262131 GYB262127:GYF262131 GOF262127:GOJ262131 GEJ262127:GEN262131 FUN262127:FUR262131 FKR262127:FKV262131 FAV262127:FAZ262131 EQZ262127:ERD262131 EHD262127:EHH262131 DXH262127:DXL262131 DNL262127:DNP262131 DDP262127:DDT262131 CTT262127:CTX262131 CJX262127:CKB262131 CAB262127:CAF262131 BQF262127:BQJ262131 BGJ262127:BGN262131 AWN262127:AWR262131 AMR262127:AMV262131 ACV262127:ACZ262131 SZ262127:TD262131 JD262127:JH262131 H262127:L262131 WVP196591:WVT196595 WLT196591:WLX196595 WBX196591:WCB196595 VSB196591:VSF196595 VIF196591:VIJ196595 UYJ196591:UYN196595 UON196591:UOR196595 UER196591:UEV196595 TUV196591:TUZ196595 TKZ196591:TLD196595 TBD196591:TBH196595 SRH196591:SRL196595 SHL196591:SHP196595 RXP196591:RXT196595 RNT196591:RNX196595 RDX196591:REB196595 QUB196591:QUF196595 QKF196591:QKJ196595 QAJ196591:QAN196595 PQN196591:PQR196595 PGR196591:PGV196595 OWV196591:OWZ196595 OMZ196591:OND196595 ODD196591:ODH196595 NTH196591:NTL196595 NJL196591:NJP196595 MZP196591:MZT196595 MPT196591:MPX196595 MFX196591:MGB196595 LWB196591:LWF196595 LMF196591:LMJ196595 LCJ196591:LCN196595 KSN196591:KSR196595 KIR196591:KIV196595 JYV196591:JYZ196595 JOZ196591:JPD196595 JFD196591:JFH196595 IVH196591:IVL196595 ILL196591:ILP196595 IBP196591:IBT196595 HRT196591:HRX196595 HHX196591:HIB196595 GYB196591:GYF196595 GOF196591:GOJ196595 GEJ196591:GEN196595 FUN196591:FUR196595 FKR196591:FKV196595 FAV196591:FAZ196595 EQZ196591:ERD196595 EHD196591:EHH196595 DXH196591:DXL196595 DNL196591:DNP196595 DDP196591:DDT196595 CTT196591:CTX196595 CJX196591:CKB196595 CAB196591:CAF196595 BQF196591:BQJ196595 BGJ196591:BGN196595 AWN196591:AWR196595 AMR196591:AMV196595 ACV196591:ACZ196595 SZ196591:TD196595 JD196591:JH196595 H196591:L196595 WVP131055:WVT131059 WLT131055:WLX131059 WBX131055:WCB131059 VSB131055:VSF131059 VIF131055:VIJ131059 UYJ131055:UYN131059 UON131055:UOR131059 UER131055:UEV131059 TUV131055:TUZ131059 TKZ131055:TLD131059 TBD131055:TBH131059 SRH131055:SRL131059 SHL131055:SHP131059 RXP131055:RXT131059 RNT131055:RNX131059 RDX131055:REB131059 QUB131055:QUF131059 QKF131055:QKJ131059 QAJ131055:QAN131059 PQN131055:PQR131059 PGR131055:PGV131059 OWV131055:OWZ131059 OMZ131055:OND131059 ODD131055:ODH131059 NTH131055:NTL131059 NJL131055:NJP131059 MZP131055:MZT131059 MPT131055:MPX131059 MFX131055:MGB131059 LWB131055:LWF131059 LMF131055:LMJ131059 LCJ131055:LCN131059 KSN131055:KSR131059 KIR131055:KIV131059 JYV131055:JYZ131059 JOZ131055:JPD131059 JFD131055:JFH131059 IVH131055:IVL131059 ILL131055:ILP131059 IBP131055:IBT131059 HRT131055:HRX131059 HHX131055:HIB131059 GYB131055:GYF131059 GOF131055:GOJ131059 GEJ131055:GEN131059 FUN131055:FUR131059 FKR131055:FKV131059 FAV131055:FAZ131059 EQZ131055:ERD131059 EHD131055:EHH131059 DXH131055:DXL131059 DNL131055:DNP131059 DDP131055:DDT131059 CTT131055:CTX131059 CJX131055:CKB131059 CAB131055:CAF131059 BQF131055:BQJ131059 BGJ131055:BGN131059 AWN131055:AWR131059 AMR131055:AMV131059 ACV131055:ACZ131059 SZ131055:TD131059 JD131055:JH131059 H131055:L131059 WVP65519:WVT65523 WLT65519:WLX65523 WBX65519:WCB65523 VSB65519:VSF65523 VIF65519:VIJ65523 UYJ65519:UYN65523 UON65519:UOR65523 UER65519:UEV65523 TUV65519:TUZ65523 TKZ65519:TLD65523 TBD65519:TBH65523 SRH65519:SRL65523 SHL65519:SHP65523 RXP65519:RXT65523 RNT65519:RNX65523 RDX65519:REB65523 QUB65519:QUF65523 QKF65519:QKJ65523 QAJ65519:QAN65523 PQN65519:PQR65523 PGR65519:PGV65523 OWV65519:OWZ65523 OMZ65519:OND65523 ODD65519:ODH65523 NTH65519:NTL65523 NJL65519:NJP65523 MZP65519:MZT65523 MPT65519:MPX65523 MFX65519:MGB65523 LWB65519:LWF65523 LMF65519:LMJ65523 LCJ65519:LCN65523 KSN65519:KSR65523 KIR65519:KIV65523 JYV65519:JYZ65523 JOZ65519:JPD65523 JFD65519:JFH65523 IVH65519:IVL65523 ILL65519:ILP65523 IBP65519:IBT65523 HRT65519:HRX65523 HHX65519:HIB65523 GYB65519:GYF65523 GOF65519:GOJ65523 GEJ65519:GEN65523 FUN65519:FUR65523 FKR65519:FKV65523 FAV65519:FAZ65523 EQZ65519:ERD65523 EHD65519:EHH65523 DXH65519:DXL65523 DNL65519:DNP65523 DDP65519:DDT65523 CTT65519:CTX65523 CJX65519:CKB65523 CAB65519:CAF65523 BQF65519:BQJ65523 BGJ65519:BGN65523 AWN65519:AWR65523 AMR65519:AMV65523 ACV65519:ACZ65523 SZ65519:TD65523 JD65519:JH65523 H65519:L65523 WVY983001:WWC983005 WMC983001:WMG983005 WCG983001:WCK983005 VSK983001:VSO983005 VIO983001:VIS983005 UYS983001:UYW983005 UOW983001:UPA983005 UFA983001:UFE983005 TVE983001:TVI983005 TLI983001:TLM983005 TBM983001:TBQ983005 SRQ983001:SRU983005 SHU983001:SHY983005 RXY983001:RYC983005 ROC983001:ROG983005 REG983001:REK983005 QUK983001:QUO983005 QKO983001:QKS983005 QAS983001:QAW983005 PQW983001:PRA983005 PHA983001:PHE983005 OXE983001:OXI983005 ONI983001:ONM983005 ODM983001:ODQ983005 NTQ983001:NTU983005 NJU983001:NJY983005 MZY983001:NAC983005 MQC983001:MQG983005 MGG983001:MGK983005 LWK983001:LWO983005 LMO983001:LMS983005 LCS983001:LCW983005 KSW983001:KTA983005 KJA983001:KJE983005 JZE983001:JZI983005 JPI983001:JPM983005 JFM983001:JFQ983005 IVQ983001:IVU983005 ILU983001:ILY983005 IBY983001:ICC983005 HSC983001:HSG983005 HIG983001:HIK983005 GYK983001:GYO983005 GOO983001:GOS983005 GES983001:GEW983005 FUW983001:FVA983005 FLA983001:FLE983005 FBE983001:FBI983005 ERI983001:ERM983005 EHM983001:EHQ983005 DXQ983001:DXU983005 DNU983001:DNY983005 DDY983001:DEC983005 CUC983001:CUG983005 CKG983001:CKK983005 CAK983001:CAO983005 BQO983001:BQS983005 BGS983001:BGW983005 AWW983001:AXA983005 ANA983001:ANE983005 ADE983001:ADI983005 TI983001:TM983005 JM983001:JQ983005 Q983001:U983005 WVY917465:WWC917469 WMC917465:WMG917469 WCG917465:WCK917469 VSK917465:VSO917469 VIO917465:VIS917469 UYS917465:UYW917469 UOW917465:UPA917469 UFA917465:UFE917469 TVE917465:TVI917469 TLI917465:TLM917469 TBM917465:TBQ917469 SRQ917465:SRU917469 SHU917465:SHY917469 RXY917465:RYC917469 ROC917465:ROG917469 REG917465:REK917469 QUK917465:QUO917469 QKO917465:QKS917469 QAS917465:QAW917469 PQW917465:PRA917469 PHA917465:PHE917469 OXE917465:OXI917469 ONI917465:ONM917469 ODM917465:ODQ917469 NTQ917465:NTU917469 NJU917465:NJY917469 MZY917465:NAC917469 MQC917465:MQG917469 MGG917465:MGK917469 LWK917465:LWO917469 LMO917465:LMS917469 LCS917465:LCW917469 KSW917465:KTA917469 KJA917465:KJE917469 JZE917465:JZI917469 JPI917465:JPM917469 JFM917465:JFQ917469 IVQ917465:IVU917469 ILU917465:ILY917469 IBY917465:ICC917469 HSC917465:HSG917469 HIG917465:HIK917469 GYK917465:GYO917469 GOO917465:GOS917469 GES917465:GEW917469 FUW917465:FVA917469 FLA917465:FLE917469 FBE917465:FBI917469 ERI917465:ERM917469 EHM917465:EHQ917469 DXQ917465:DXU917469 DNU917465:DNY917469 DDY917465:DEC917469 CUC917465:CUG917469 CKG917465:CKK917469 CAK917465:CAO917469 BQO917465:BQS917469 BGS917465:BGW917469 AWW917465:AXA917469 ANA917465:ANE917469 ADE917465:ADI917469 TI917465:TM917469 JM917465:JQ917469 Q917465:U917469 WVY851929:WWC851933 WMC851929:WMG851933 WCG851929:WCK851933 VSK851929:VSO851933 VIO851929:VIS851933 UYS851929:UYW851933 UOW851929:UPA851933 UFA851929:UFE851933 TVE851929:TVI851933 TLI851929:TLM851933 TBM851929:TBQ851933 SRQ851929:SRU851933 SHU851929:SHY851933 RXY851929:RYC851933 ROC851929:ROG851933 REG851929:REK851933 QUK851929:QUO851933 QKO851929:QKS851933 QAS851929:QAW851933 PQW851929:PRA851933 PHA851929:PHE851933 OXE851929:OXI851933 ONI851929:ONM851933 ODM851929:ODQ851933 NTQ851929:NTU851933 NJU851929:NJY851933 MZY851929:NAC851933 MQC851929:MQG851933 MGG851929:MGK851933 LWK851929:LWO851933 LMO851929:LMS851933 LCS851929:LCW851933 KSW851929:KTA851933 KJA851929:KJE851933 JZE851929:JZI851933 JPI851929:JPM851933 JFM851929:JFQ851933 IVQ851929:IVU851933 ILU851929:ILY851933 IBY851929:ICC851933 HSC851929:HSG851933 HIG851929:HIK851933 GYK851929:GYO851933 GOO851929:GOS851933 GES851929:GEW851933 FUW851929:FVA851933 FLA851929:FLE851933 FBE851929:FBI851933 ERI851929:ERM851933 EHM851929:EHQ851933 DXQ851929:DXU851933 DNU851929:DNY851933 DDY851929:DEC851933 CUC851929:CUG851933 CKG851929:CKK851933 CAK851929:CAO851933 BQO851929:BQS851933 BGS851929:BGW851933 AWW851929:AXA851933 ANA851929:ANE851933 ADE851929:ADI851933 TI851929:TM851933 JM851929:JQ851933 Q851929:U851933 WVY786393:WWC786397 WMC786393:WMG786397 WCG786393:WCK786397 VSK786393:VSO786397 VIO786393:VIS786397 UYS786393:UYW786397 UOW786393:UPA786397 UFA786393:UFE786397 TVE786393:TVI786397 TLI786393:TLM786397 TBM786393:TBQ786397 SRQ786393:SRU786397 SHU786393:SHY786397 RXY786393:RYC786397 ROC786393:ROG786397 REG786393:REK786397 QUK786393:QUO786397 QKO786393:QKS786397 QAS786393:QAW786397 PQW786393:PRA786397 PHA786393:PHE786397 OXE786393:OXI786397 ONI786393:ONM786397 ODM786393:ODQ786397 NTQ786393:NTU786397 NJU786393:NJY786397 MZY786393:NAC786397 MQC786393:MQG786397 MGG786393:MGK786397 LWK786393:LWO786397 LMO786393:LMS786397 LCS786393:LCW786397 KSW786393:KTA786397 KJA786393:KJE786397 JZE786393:JZI786397 JPI786393:JPM786397 JFM786393:JFQ786397 IVQ786393:IVU786397 ILU786393:ILY786397 IBY786393:ICC786397 HSC786393:HSG786397 HIG786393:HIK786397 GYK786393:GYO786397 GOO786393:GOS786397 GES786393:GEW786397 FUW786393:FVA786397 FLA786393:FLE786397 FBE786393:FBI786397 ERI786393:ERM786397 EHM786393:EHQ786397 DXQ786393:DXU786397 DNU786393:DNY786397 DDY786393:DEC786397 CUC786393:CUG786397 CKG786393:CKK786397 CAK786393:CAO786397 BQO786393:BQS786397 BGS786393:BGW786397 AWW786393:AXA786397 ANA786393:ANE786397 ADE786393:ADI786397 TI786393:TM786397 JM786393:JQ786397 Q786393:U786397 WVY720857:WWC720861 WMC720857:WMG720861 WCG720857:WCK720861 VSK720857:VSO720861 VIO720857:VIS720861 UYS720857:UYW720861 UOW720857:UPA720861 UFA720857:UFE720861 TVE720857:TVI720861 TLI720857:TLM720861 TBM720857:TBQ720861 SRQ720857:SRU720861 SHU720857:SHY720861 RXY720857:RYC720861 ROC720857:ROG720861 REG720857:REK720861 QUK720857:QUO720861 QKO720857:QKS720861 QAS720857:QAW720861 PQW720857:PRA720861 PHA720857:PHE720861 OXE720857:OXI720861 ONI720857:ONM720861 ODM720857:ODQ720861 NTQ720857:NTU720861 NJU720857:NJY720861 MZY720857:NAC720861 MQC720857:MQG720861 MGG720857:MGK720861 LWK720857:LWO720861 LMO720857:LMS720861 LCS720857:LCW720861 KSW720857:KTA720861 KJA720857:KJE720861 JZE720857:JZI720861 JPI720857:JPM720861 JFM720857:JFQ720861 IVQ720857:IVU720861 ILU720857:ILY720861 IBY720857:ICC720861 HSC720857:HSG720861 HIG720857:HIK720861 GYK720857:GYO720861 GOO720857:GOS720861 GES720857:GEW720861 FUW720857:FVA720861 FLA720857:FLE720861 FBE720857:FBI720861 ERI720857:ERM720861 EHM720857:EHQ720861 DXQ720857:DXU720861 DNU720857:DNY720861 DDY720857:DEC720861 CUC720857:CUG720861 CKG720857:CKK720861 CAK720857:CAO720861 BQO720857:BQS720861 BGS720857:BGW720861 AWW720857:AXA720861 ANA720857:ANE720861 ADE720857:ADI720861 TI720857:TM720861 JM720857:JQ720861 Q720857:U720861 WVY655321:WWC655325 WMC655321:WMG655325 WCG655321:WCK655325 VSK655321:VSO655325 VIO655321:VIS655325 UYS655321:UYW655325 UOW655321:UPA655325 UFA655321:UFE655325 TVE655321:TVI655325 TLI655321:TLM655325 TBM655321:TBQ655325 SRQ655321:SRU655325 SHU655321:SHY655325 RXY655321:RYC655325 ROC655321:ROG655325 REG655321:REK655325 QUK655321:QUO655325 QKO655321:QKS655325 QAS655321:QAW655325 PQW655321:PRA655325 PHA655321:PHE655325 OXE655321:OXI655325 ONI655321:ONM655325 ODM655321:ODQ655325 NTQ655321:NTU655325 NJU655321:NJY655325 MZY655321:NAC655325 MQC655321:MQG655325 MGG655321:MGK655325 LWK655321:LWO655325 LMO655321:LMS655325 LCS655321:LCW655325 KSW655321:KTA655325 KJA655321:KJE655325 JZE655321:JZI655325 JPI655321:JPM655325 JFM655321:JFQ655325 IVQ655321:IVU655325 ILU655321:ILY655325 IBY655321:ICC655325 HSC655321:HSG655325 HIG655321:HIK655325 GYK655321:GYO655325 GOO655321:GOS655325 GES655321:GEW655325 FUW655321:FVA655325 FLA655321:FLE655325 FBE655321:FBI655325 ERI655321:ERM655325 EHM655321:EHQ655325 DXQ655321:DXU655325 DNU655321:DNY655325 DDY655321:DEC655325 CUC655321:CUG655325 CKG655321:CKK655325 CAK655321:CAO655325 BQO655321:BQS655325 BGS655321:BGW655325 AWW655321:AXA655325 ANA655321:ANE655325 ADE655321:ADI655325 TI655321:TM655325 JM655321:JQ655325 Q655321:U655325 WVY589785:WWC589789 WMC589785:WMG589789 WCG589785:WCK589789 VSK589785:VSO589789 VIO589785:VIS589789 UYS589785:UYW589789 UOW589785:UPA589789 UFA589785:UFE589789 TVE589785:TVI589789 TLI589785:TLM589789 TBM589785:TBQ589789 SRQ589785:SRU589789 SHU589785:SHY589789 RXY589785:RYC589789 ROC589785:ROG589789 REG589785:REK589789 QUK589785:QUO589789 QKO589785:QKS589789 QAS589785:QAW589789 PQW589785:PRA589789 PHA589785:PHE589789 OXE589785:OXI589789 ONI589785:ONM589789 ODM589785:ODQ589789 NTQ589785:NTU589789 NJU589785:NJY589789 MZY589785:NAC589789 MQC589785:MQG589789 MGG589785:MGK589789 LWK589785:LWO589789 LMO589785:LMS589789 LCS589785:LCW589789 KSW589785:KTA589789 KJA589785:KJE589789 JZE589785:JZI589789 JPI589785:JPM589789 JFM589785:JFQ589789 IVQ589785:IVU589789 ILU589785:ILY589789 IBY589785:ICC589789 HSC589785:HSG589789 HIG589785:HIK589789 GYK589785:GYO589789 GOO589785:GOS589789 GES589785:GEW589789 FUW589785:FVA589789 FLA589785:FLE589789 FBE589785:FBI589789 ERI589785:ERM589789 EHM589785:EHQ589789 DXQ589785:DXU589789 DNU589785:DNY589789 DDY589785:DEC589789 CUC589785:CUG589789 CKG589785:CKK589789 CAK589785:CAO589789 BQO589785:BQS589789 BGS589785:BGW589789 AWW589785:AXA589789 ANA589785:ANE589789 ADE589785:ADI589789 TI589785:TM589789 JM589785:JQ589789 Q589785:U589789 WVY524249:WWC524253 WMC524249:WMG524253 WCG524249:WCK524253 VSK524249:VSO524253 VIO524249:VIS524253 UYS524249:UYW524253 UOW524249:UPA524253 UFA524249:UFE524253 TVE524249:TVI524253 TLI524249:TLM524253 TBM524249:TBQ524253 SRQ524249:SRU524253 SHU524249:SHY524253 RXY524249:RYC524253 ROC524249:ROG524253 REG524249:REK524253 QUK524249:QUO524253 QKO524249:QKS524253 QAS524249:QAW524253 PQW524249:PRA524253 PHA524249:PHE524253 OXE524249:OXI524253 ONI524249:ONM524253 ODM524249:ODQ524253 NTQ524249:NTU524253 NJU524249:NJY524253 MZY524249:NAC524253 MQC524249:MQG524253 MGG524249:MGK524253 LWK524249:LWO524253 LMO524249:LMS524253 LCS524249:LCW524253 KSW524249:KTA524253 KJA524249:KJE524253 JZE524249:JZI524253 JPI524249:JPM524253 JFM524249:JFQ524253 IVQ524249:IVU524253 ILU524249:ILY524253 IBY524249:ICC524253 HSC524249:HSG524253 HIG524249:HIK524253 GYK524249:GYO524253 GOO524249:GOS524253 GES524249:GEW524253 FUW524249:FVA524253 FLA524249:FLE524253 FBE524249:FBI524253 ERI524249:ERM524253 EHM524249:EHQ524253 DXQ524249:DXU524253 DNU524249:DNY524253 DDY524249:DEC524253 CUC524249:CUG524253 CKG524249:CKK524253 CAK524249:CAO524253 BQO524249:BQS524253 BGS524249:BGW524253 AWW524249:AXA524253 ANA524249:ANE524253 ADE524249:ADI524253 TI524249:TM524253 JM524249:JQ524253 Q524249:U524253 WVY458713:WWC458717 WMC458713:WMG458717 WCG458713:WCK458717 VSK458713:VSO458717 VIO458713:VIS458717 UYS458713:UYW458717 UOW458713:UPA458717 UFA458713:UFE458717 TVE458713:TVI458717 TLI458713:TLM458717 TBM458713:TBQ458717 SRQ458713:SRU458717 SHU458713:SHY458717 RXY458713:RYC458717 ROC458713:ROG458717 REG458713:REK458717 QUK458713:QUO458717 QKO458713:QKS458717 QAS458713:QAW458717 PQW458713:PRA458717 PHA458713:PHE458717 OXE458713:OXI458717 ONI458713:ONM458717 ODM458713:ODQ458717 NTQ458713:NTU458717 NJU458713:NJY458717 MZY458713:NAC458717 MQC458713:MQG458717 MGG458713:MGK458717 LWK458713:LWO458717 LMO458713:LMS458717 LCS458713:LCW458717 KSW458713:KTA458717 KJA458713:KJE458717 JZE458713:JZI458717 JPI458713:JPM458717 JFM458713:JFQ458717 IVQ458713:IVU458717 ILU458713:ILY458717 IBY458713:ICC458717 HSC458713:HSG458717 HIG458713:HIK458717 GYK458713:GYO458717 GOO458713:GOS458717 GES458713:GEW458717 FUW458713:FVA458717 FLA458713:FLE458717 FBE458713:FBI458717 ERI458713:ERM458717 EHM458713:EHQ458717 DXQ458713:DXU458717 DNU458713:DNY458717 DDY458713:DEC458717 CUC458713:CUG458717 CKG458713:CKK458717 CAK458713:CAO458717 BQO458713:BQS458717 BGS458713:BGW458717 AWW458713:AXA458717 ANA458713:ANE458717 ADE458713:ADI458717 TI458713:TM458717 JM458713:JQ458717 Q458713:U458717 WVY393177:WWC393181 WMC393177:WMG393181 WCG393177:WCK393181 VSK393177:VSO393181 VIO393177:VIS393181 UYS393177:UYW393181 UOW393177:UPA393181 UFA393177:UFE393181 TVE393177:TVI393181 TLI393177:TLM393181 TBM393177:TBQ393181 SRQ393177:SRU393181 SHU393177:SHY393181 RXY393177:RYC393181 ROC393177:ROG393181 REG393177:REK393181 QUK393177:QUO393181 QKO393177:QKS393181 QAS393177:QAW393181 PQW393177:PRA393181 PHA393177:PHE393181 OXE393177:OXI393181 ONI393177:ONM393181 ODM393177:ODQ393181 NTQ393177:NTU393181 NJU393177:NJY393181 MZY393177:NAC393181 MQC393177:MQG393181 MGG393177:MGK393181 LWK393177:LWO393181 LMO393177:LMS393181 LCS393177:LCW393181 KSW393177:KTA393181 KJA393177:KJE393181 JZE393177:JZI393181 JPI393177:JPM393181 JFM393177:JFQ393181 IVQ393177:IVU393181 ILU393177:ILY393181 IBY393177:ICC393181 HSC393177:HSG393181 HIG393177:HIK393181 GYK393177:GYO393181 GOO393177:GOS393181 GES393177:GEW393181 FUW393177:FVA393181 FLA393177:FLE393181 FBE393177:FBI393181 ERI393177:ERM393181 EHM393177:EHQ393181 DXQ393177:DXU393181 DNU393177:DNY393181 DDY393177:DEC393181 CUC393177:CUG393181 CKG393177:CKK393181 CAK393177:CAO393181 BQO393177:BQS393181 BGS393177:BGW393181 AWW393177:AXA393181 ANA393177:ANE393181 ADE393177:ADI393181 TI393177:TM393181 JM393177:JQ393181 Q393177:U393181 WVY327641:WWC327645 WMC327641:WMG327645 WCG327641:WCK327645 VSK327641:VSO327645 VIO327641:VIS327645 UYS327641:UYW327645 UOW327641:UPA327645 UFA327641:UFE327645 TVE327641:TVI327645 TLI327641:TLM327645 TBM327641:TBQ327645 SRQ327641:SRU327645 SHU327641:SHY327645 RXY327641:RYC327645 ROC327641:ROG327645 REG327641:REK327645 QUK327641:QUO327645 QKO327641:QKS327645 QAS327641:QAW327645 PQW327641:PRA327645 PHA327641:PHE327645 OXE327641:OXI327645 ONI327641:ONM327645 ODM327641:ODQ327645 NTQ327641:NTU327645 NJU327641:NJY327645 MZY327641:NAC327645 MQC327641:MQG327645 MGG327641:MGK327645 LWK327641:LWO327645 LMO327641:LMS327645 LCS327641:LCW327645 KSW327641:KTA327645 KJA327641:KJE327645 JZE327641:JZI327645 JPI327641:JPM327645 JFM327641:JFQ327645 IVQ327641:IVU327645 ILU327641:ILY327645 IBY327641:ICC327645 HSC327641:HSG327645 HIG327641:HIK327645 GYK327641:GYO327645 GOO327641:GOS327645 GES327641:GEW327645 FUW327641:FVA327645 FLA327641:FLE327645 FBE327641:FBI327645 ERI327641:ERM327645 EHM327641:EHQ327645 DXQ327641:DXU327645 DNU327641:DNY327645 DDY327641:DEC327645 CUC327641:CUG327645 CKG327641:CKK327645 CAK327641:CAO327645 BQO327641:BQS327645 BGS327641:BGW327645 AWW327641:AXA327645 ANA327641:ANE327645 ADE327641:ADI327645 TI327641:TM327645 JM327641:JQ327645 Q327641:U327645 WVY262105:WWC262109 WMC262105:WMG262109 WCG262105:WCK262109 VSK262105:VSO262109 VIO262105:VIS262109 UYS262105:UYW262109 UOW262105:UPA262109 UFA262105:UFE262109 TVE262105:TVI262109 TLI262105:TLM262109 TBM262105:TBQ262109 SRQ262105:SRU262109 SHU262105:SHY262109 RXY262105:RYC262109 ROC262105:ROG262109 REG262105:REK262109 QUK262105:QUO262109 QKO262105:QKS262109 QAS262105:QAW262109 PQW262105:PRA262109 PHA262105:PHE262109 OXE262105:OXI262109 ONI262105:ONM262109 ODM262105:ODQ262109 NTQ262105:NTU262109 NJU262105:NJY262109 MZY262105:NAC262109 MQC262105:MQG262109 MGG262105:MGK262109 LWK262105:LWO262109 LMO262105:LMS262109 LCS262105:LCW262109 KSW262105:KTA262109 KJA262105:KJE262109 JZE262105:JZI262109 JPI262105:JPM262109 JFM262105:JFQ262109 IVQ262105:IVU262109 ILU262105:ILY262109 IBY262105:ICC262109 HSC262105:HSG262109 HIG262105:HIK262109 GYK262105:GYO262109 GOO262105:GOS262109 GES262105:GEW262109 FUW262105:FVA262109 FLA262105:FLE262109 FBE262105:FBI262109 ERI262105:ERM262109 EHM262105:EHQ262109 DXQ262105:DXU262109 DNU262105:DNY262109 DDY262105:DEC262109 CUC262105:CUG262109 CKG262105:CKK262109 CAK262105:CAO262109 BQO262105:BQS262109 BGS262105:BGW262109 AWW262105:AXA262109 ANA262105:ANE262109 ADE262105:ADI262109 TI262105:TM262109 JM262105:JQ262109 Q262105:U262109 WVY196569:WWC196573 WMC196569:WMG196573 WCG196569:WCK196573 VSK196569:VSO196573 VIO196569:VIS196573 UYS196569:UYW196573 UOW196569:UPA196573 UFA196569:UFE196573 TVE196569:TVI196573 TLI196569:TLM196573 TBM196569:TBQ196573 SRQ196569:SRU196573 SHU196569:SHY196573 RXY196569:RYC196573 ROC196569:ROG196573 REG196569:REK196573 QUK196569:QUO196573 QKO196569:QKS196573 QAS196569:QAW196573 PQW196569:PRA196573 PHA196569:PHE196573 OXE196569:OXI196573 ONI196569:ONM196573 ODM196569:ODQ196573 NTQ196569:NTU196573 NJU196569:NJY196573 MZY196569:NAC196573 MQC196569:MQG196573 MGG196569:MGK196573 LWK196569:LWO196573 LMO196569:LMS196573 LCS196569:LCW196573 KSW196569:KTA196573 KJA196569:KJE196573 JZE196569:JZI196573 JPI196569:JPM196573 JFM196569:JFQ196573 IVQ196569:IVU196573 ILU196569:ILY196573 IBY196569:ICC196573 HSC196569:HSG196573 HIG196569:HIK196573 GYK196569:GYO196573 GOO196569:GOS196573 GES196569:GEW196573 FUW196569:FVA196573 FLA196569:FLE196573 FBE196569:FBI196573 ERI196569:ERM196573 EHM196569:EHQ196573 DXQ196569:DXU196573 DNU196569:DNY196573 DDY196569:DEC196573 CUC196569:CUG196573 CKG196569:CKK196573 CAK196569:CAO196573 BQO196569:BQS196573 BGS196569:BGW196573 AWW196569:AXA196573 ANA196569:ANE196573 ADE196569:ADI196573 TI196569:TM196573 JM196569:JQ196573 Q196569:U196573 WVY131033:WWC131037 WMC131033:WMG131037 WCG131033:WCK131037 VSK131033:VSO131037 VIO131033:VIS131037 UYS131033:UYW131037 UOW131033:UPA131037 UFA131033:UFE131037 TVE131033:TVI131037 TLI131033:TLM131037 TBM131033:TBQ131037 SRQ131033:SRU131037 SHU131033:SHY131037 RXY131033:RYC131037 ROC131033:ROG131037 REG131033:REK131037 QUK131033:QUO131037 QKO131033:QKS131037 QAS131033:QAW131037 PQW131033:PRA131037 PHA131033:PHE131037 OXE131033:OXI131037 ONI131033:ONM131037 ODM131033:ODQ131037 NTQ131033:NTU131037 NJU131033:NJY131037 MZY131033:NAC131037 MQC131033:MQG131037 MGG131033:MGK131037 LWK131033:LWO131037 LMO131033:LMS131037 LCS131033:LCW131037 KSW131033:KTA131037 KJA131033:KJE131037 JZE131033:JZI131037 JPI131033:JPM131037 JFM131033:JFQ131037 IVQ131033:IVU131037 ILU131033:ILY131037 IBY131033:ICC131037 HSC131033:HSG131037 HIG131033:HIK131037 GYK131033:GYO131037 GOO131033:GOS131037 GES131033:GEW131037 FUW131033:FVA131037 FLA131033:FLE131037 FBE131033:FBI131037 ERI131033:ERM131037 EHM131033:EHQ131037 DXQ131033:DXU131037 DNU131033:DNY131037 DDY131033:DEC131037 CUC131033:CUG131037 CKG131033:CKK131037 CAK131033:CAO131037 BQO131033:BQS131037 BGS131033:BGW131037 AWW131033:AXA131037 ANA131033:ANE131037 ADE131033:ADI131037 TI131033:TM131037 JM131033:JQ131037 Q131033:U131037 WVY65497:WWC65501 WMC65497:WMG65501 WCG65497:WCK65501 VSK65497:VSO65501 VIO65497:VIS65501 UYS65497:UYW65501 UOW65497:UPA65501 UFA65497:UFE65501 TVE65497:TVI65501 TLI65497:TLM65501 TBM65497:TBQ65501 SRQ65497:SRU65501 SHU65497:SHY65501 RXY65497:RYC65501 ROC65497:ROG65501 REG65497:REK65501 QUK65497:QUO65501 QKO65497:QKS65501 QAS65497:QAW65501 PQW65497:PRA65501 PHA65497:PHE65501 OXE65497:OXI65501 ONI65497:ONM65501 ODM65497:ODQ65501 NTQ65497:NTU65501 NJU65497:NJY65501 MZY65497:NAC65501 MQC65497:MQG65501 MGG65497:MGK65501 LWK65497:LWO65501 LMO65497:LMS65501 LCS65497:LCW65501 KSW65497:KTA65501 KJA65497:KJE65501 JZE65497:JZI65501 JPI65497:JPM65501 JFM65497:JFQ65501 IVQ65497:IVU65501 ILU65497:ILY65501 IBY65497:ICC65501 HSC65497:HSG65501 HIG65497:HIK65501 GYK65497:GYO65501 GOO65497:GOS65501 GES65497:GEW65501 FUW65497:FVA65501 FLA65497:FLE65501 FBE65497:FBI65501 ERI65497:ERM65501 EHM65497:EHQ65501 DXQ65497:DXU65501 DNU65497:DNY65501 DDY65497:DEC65501 CUC65497:CUG65501 CKG65497:CKK65501 CAK65497:CAO65501 BQO65497:BQS65501 BGS65497:BGW65501 AWW65497:AXA65501 ANA65497:ANE65501 ADE65497:ADI65501 TI65497:TM65501 JM65497:JQ65501 Q65497:U65501 WVY983012:WWC983016 WMC983012:WMG983016 WCG983012:WCK983016 VSK983012:VSO983016 VIO983012:VIS983016 UYS983012:UYW983016 UOW983012:UPA983016 UFA983012:UFE983016 TVE983012:TVI983016 TLI983012:TLM983016 TBM983012:TBQ983016 SRQ983012:SRU983016 SHU983012:SHY983016 RXY983012:RYC983016 ROC983012:ROG983016 REG983012:REK983016 QUK983012:QUO983016 QKO983012:QKS983016 QAS983012:QAW983016 PQW983012:PRA983016 PHA983012:PHE983016 OXE983012:OXI983016 ONI983012:ONM983016 ODM983012:ODQ983016 NTQ983012:NTU983016 NJU983012:NJY983016 MZY983012:NAC983016 MQC983012:MQG983016 MGG983012:MGK983016 LWK983012:LWO983016 LMO983012:LMS983016 LCS983012:LCW983016 KSW983012:KTA983016 KJA983012:KJE983016 JZE983012:JZI983016 JPI983012:JPM983016 JFM983012:JFQ983016 IVQ983012:IVU983016 ILU983012:ILY983016 IBY983012:ICC983016 HSC983012:HSG983016 HIG983012:HIK983016 GYK983012:GYO983016 GOO983012:GOS983016 GES983012:GEW983016 FUW983012:FVA983016 FLA983012:FLE983016 FBE983012:FBI983016 ERI983012:ERM983016 EHM983012:EHQ983016 DXQ983012:DXU983016 DNU983012:DNY983016 DDY983012:DEC983016 CUC983012:CUG983016 CKG983012:CKK983016 CAK983012:CAO983016 BQO983012:BQS983016 BGS983012:BGW983016 AWW983012:AXA983016 ANA983012:ANE983016 ADE983012:ADI983016 TI983012:TM983016 JM983012:JQ983016 Q983012:U983016 WVY917476:WWC917480 WMC917476:WMG917480 WCG917476:WCK917480 VSK917476:VSO917480 VIO917476:VIS917480 UYS917476:UYW917480 UOW917476:UPA917480 UFA917476:UFE917480 TVE917476:TVI917480 TLI917476:TLM917480 TBM917476:TBQ917480 SRQ917476:SRU917480 SHU917476:SHY917480 RXY917476:RYC917480 ROC917476:ROG917480 REG917476:REK917480 QUK917476:QUO917480 QKO917476:QKS917480 QAS917476:QAW917480 PQW917476:PRA917480 PHA917476:PHE917480 OXE917476:OXI917480 ONI917476:ONM917480 ODM917476:ODQ917480 NTQ917476:NTU917480 NJU917476:NJY917480 MZY917476:NAC917480 MQC917476:MQG917480 MGG917476:MGK917480 LWK917476:LWO917480 LMO917476:LMS917480 LCS917476:LCW917480 KSW917476:KTA917480 KJA917476:KJE917480 JZE917476:JZI917480 JPI917476:JPM917480 JFM917476:JFQ917480 IVQ917476:IVU917480 ILU917476:ILY917480 IBY917476:ICC917480 HSC917476:HSG917480 HIG917476:HIK917480 GYK917476:GYO917480 GOO917476:GOS917480 GES917476:GEW917480 FUW917476:FVA917480 FLA917476:FLE917480 FBE917476:FBI917480 ERI917476:ERM917480 EHM917476:EHQ917480 DXQ917476:DXU917480 DNU917476:DNY917480 DDY917476:DEC917480 CUC917476:CUG917480 CKG917476:CKK917480 CAK917476:CAO917480 BQO917476:BQS917480 BGS917476:BGW917480 AWW917476:AXA917480 ANA917476:ANE917480 ADE917476:ADI917480 TI917476:TM917480 JM917476:JQ917480 Q917476:U917480 WVY851940:WWC851944 WMC851940:WMG851944 WCG851940:WCK851944 VSK851940:VSO851944 VIO851940:VIS851944 UYS851940:UYW851944 UOW851940:UPA851944 UFA851940:UFE851944 TVE851940:TVI851944 TLI851940:TLM851944 TBM851940:TBQ851944 SRQ851940:SRU851944 SHU851940:SHY851944 RXY851940:RYC851944 ROC851940:ROG851944 REG851940:REK851944 QUK851940:QUO851944 QKO851940:QKS851944 QAS851940:QAW851944 PQW851940:PRA851944 PHA851940:PHE851944 OXE851940:OXI851944 ONI851940:ONM851944 ODM851940:ODQ851944 NTQ851940:NTU851944 NJU851940:NJY851944 MZY851940:NAC851944 MQC851940:MQG851944 MGG851940:MGK851944 LWK851940:LWO851944 LMO851940:LMS851944 LCS851940:LCW851944 KSW851940:KTA851944 KJA851940:KJE851944 JZE851940:JZI851944 JPI851940:JPM851944 JFM851940:JFQ851944 IVQ851940:IVU851944 ILU851940:ILY851944 IBY851940:ICC851944 HSC851940:HSG851944 HIG851940:HIK851944 GYK851940:GYO851944 GOO851940:GOS851944 GES851940:GEW851944 FUW851940:FVA851944 FLA851940:FLE851944 FBE851940:FBI851944 ERI851940:ERM851944 EHM851940:EHQ851944 DXQ851940:DXU851944 DNU851940:DNY851944 DDY851940:DEC851944 CUC851940:CUG851944 CKG851940:CKK851944 CAK851940:CAO851944 BQO851940:BQS851944 BGS851940:BGW851944 AWW851940:AXA851944 ANA851940:ANE851944 ADE851940:ADI851944 TI851940:TM851944 JM851940:JQ851944 Q851940:U851944 WVY786404:WWC786408 WMC786404:WMG786408 WCG786404:WCK786408 VSK786404:VSO786408 VIO786404:VIS786408 UYS786404:UYW786408 UOW786404:UPA786408 UFA786404:UFE786408 TVE786404:TVI786408 TLI786404:TLM786408 TBM786404:TBQ786408 SRQ786404:SRU786408 SHU786404:SHY786408 RXY786404:RYC786408 ROC786404:ROG786408 REG786404:REK786408 QUK786404:QUO786408 QKO786404:QKS786408 QAS786404:QAW786408 PQW786404:PRA786408 PHA786404:PHE786408 OXE786404:OXI786408 ONI786404:ONM786408 ODM786404:ODQ786408 NTQ786404:NTU786408 NJU786404:NJY786408 MZY786404:NAC786408 MQC786404:MQG786408 MGG786404:MGK786408 LWK786404:LWO786408 LMO786404:LMS786408 LCS786404:LCW786408 KSW786404:KTA786408 KJA786404:KJE786408 JZE786404:JZI786408 JPI786404:JPM786408 JFM786404:JFQ786408 IVQ786404:IVU786408 ILU786404:ILY786408 IBY786404:ICC786408 HSC786404:HSG786408 HIG786404:HIK786408 GYK786404:GYO786408 GOO786404:GOS786408 GES786404:GEW786408 FUW786404:FVA786408 FLA786404:FLE786408 FBE786404:FBI786408 ERI786404:ERM786408 EHM786404:EHQ786408 DXQ786404:DXU786408 DNU786404:DNY786408 DDY786404:DEC786408 CUC786404:CUG786408 CKG786404:CKK786408 CAK786404:CAO786408 BQO786404:BQS786408 BGS786404:BGW786408 AWW786404:AXA786408 ANA786404:ANE786408 ADE786404:ADI786408 TI786404:TM786408 JM786404:JQ786408 Q786404:U786408 WVY720868:WWC720872 WMC720868:WMG720872 WCG720868:WCK720872 VSK720868:VSO720872 VIO720868:VIS720872 UYS720868:UYW720872 UOW720868:UPA720872 UFA720868:UFE720872 TVE720868:TVI720872 TLI720868:TLM720872 TBM720868:TBQ720872 SRQ720868:SRU720872 SHU720868:SHY720872 RXY720868:RYC720872 ROC720868:ROG720872 REG720868:REK720872 QUK720868:QUO720872 QKO720868:QKS720872 QAS720868:QAW720872 PQW720868:PRA720872 PHA720868:PHE720872 OXE720868:OXI720872 ONI720868:ONM720872 ODM720868:ODQ720872 NTQ720868:NTU720872 NJU720868:NJY720872 MZY720868:NAC720872 MQC720868:MQG720872 MGG720868:MGK720872 LWK720868:LWO720872 LMO720868:LMS720872 LCS720868:LCW720872 KSW720868:KTA720872 KJA720868:KJE720872 JZE720868:JZI720872 JPI720868:JPM720872 JFM720868:JFQ720872 IVQ720868:IVU720872 ILU720868:ILY720872 IBY720868:ICC720872 HSC720868:HSG720872 HIG720868:HIK720872 GYK720868:GYO720872 GOO720868:GOS720872 GES720868:GEW720872 FUW720868:FVA720872 FLA720868:FLE720872 FBE720868:FBI720872 ERI720868:ERM720872 EHM720868:EHQ720872 DXQ720868:DXU720872 DNU720868:DNY720872 DDY720868:DEC720872 CUC720868:CUG720872 CKG720868:CKK720872 CAK720868:CAO720872 BQO720868:BQS720872 BGS720868:BGW720872 AWW720868:AXA720872 ANA720868:ANE720872 ADE720868:ADI720872 TI720868:TM720872 JM720868:JQ720872 Q720868:U720872 WVY655332:WWC655336 WMC655332:WMG655336 WCG655332:WCK655336 VSK655332:VSO655336 VIO655332:VIS655336 UYS655332:UYW655336 UOW655332:UPA655336 UFA655332:UFE655336 TVE655332:TVI655336 TLI655332:TLM655336 TBM655332:TBQ655336 SRQ655332:SRU655336 SHU655332:SHY655336 RXY655332:RYC655336 ROC655332:ROG655336 REG655332:REK655336 QUK655332:QUO655336 QKO655332:QKS655336 QAS655332:QAW655336 PQW655332:PRA655336 PHA655332:PHE655336 OXE655332:OXI655336 ONI655332:ONM655336 ODM655332:ODQ655336 NTQ655332:NTU655336 NJU655332:NJY655336 MZY655332:NAC655336 MQC655332:MQG655336 MGG655332:MGK655336 LWK655332:LWO655336 LMO655332:LMS655336 LCS655332:LCW655336 KSW655332:KTA655336 KJA655332:KJE655336 JZE655332:JZI655336 JPI655332:JPM655336 JFM655332:JFQ655336 IVQ655332:IVU655336 ILU655332:ILY655336 IBY655332:ICC655336 HSC655332:HSG655336 HIG655332:HIK655336 GYK655332:GYO655336 GOO655332:GOS655336 GES655332:GEW655336 FUW655332:FVA655336 FLA655332:FLE655336 FBE655332:FBI655336 ERI655332:ERM655336 EHM655332:EHQ655336 DXQ655332:DXU655336 DNU655332:DNY655336 DDY655332:DEC655336 CUC655332:CUG655336 CKG655332:CKK655336 CAK655332:CAO655336 BQO655332:BQS655336 BGS655332:BGW655336 AWW655332:AXA655336 ANA655332:ANE655336 ADE655332:ADI655336 TI655332:TM655336 JM655332:JQ655336 Q655332:U655336 WVY589796:WWC589800 WMC589796:WMG589800 WCG589796:WCK589800 VSK589796:VSO589800 VIO589796:VIS589800 UYS589796:UYW589800 UOW589796:UPA589800 UFA589796:UFE589800 TVE589796:TVI589800 TLI589796:TLM589800 TBM589796:TBQ589800 SRQ589796:SRU589800 SHU589796:SHY589800 RXY589796:RYC589800 ROC589796:ROG589800 REG589796:REK589800 QUK589796:QUO589800 QKO589796:QKS589800 QAS589796:QAW589800 PQW589796:PRA589800 PHA589796:PHE589800 OXE589796:OXI589800 ONI589796:ONM589800 ODM589796:ODQ589800 NTQ589796:NTU589800 NJU589796:NJY589800 MZY589796:NAC589800 MQC589796:MQG589800 MGG589796:MGK589800 LWK589796:LWO589800 LMO589796:LMS589800 LCS589796:LCW589800 KSW589796:KTA589800 KJA589796:KJE589800 JZE589796:JZI589800 JPI589796:JPM589800 JFM589796:JFQ589800 IVQ589796:IVU589800 ILU589796:ILY589800 IBY589796:ICC589800 HSC589796:HSG589800 HIG589796:HIK589800 GYK589796:GYO589800 GOO589796:GOS589800 GES589796:GEW589800 FUW589796:FVA589800 FLA589796:FLE589800 FBE589796:FBI589800 ERI589796:ERM589800 EHM589796:EHQ589800 DXQ589796:DXU589800 DNU589796:DNY589800 DDY589796:DEC589800 CUC589796:CUG589800 CKG589796:CKK589800 CAK589796:CAO589800 BQO589796:BQS589800 BGS589796:BGW589800 AWW589796:AXA589800 ANA589796:ANE589800 ADE589796:ADI589800 TI589796:TM589800 JM589796:JQ589800 Q589796:U589800 WVY524260:WWC524264 WMC524260:WMG524264 WCG524260:WCK524264 VSK524260:VSO524264 VIO524260:VIS524264 UYS524260:UYW524264 UOW524260:UPA524264 UFA524260:UFE524264 TVE524260:TVI524264 TLI524260:TLM524264 TBM524260:TBQ524264 SRQ524260:SRU524264 SHU524260:SHY524264 RXY524260:RYC524264 ROC524260:ROG524264 REG524260:REK524264 QUK524260:QUO524264 QKO524260:QKS524264 QAS524260:QAW524264 PQW524260:PRA524264 PHA524260:PHE524264 OXE524260:OXI524264 ONI524260:ONM524264 ODM524260:ODQ524264 NTQ524260:NTU524264 NJU524260:NJY524264 MZY524260:NAC524264 MQC524260:MQG524264 MGG524260:MGK524264 LWK524260:LWO524264 LMO524260:LMS524264 LCS524260:LCW524264 KSW524260:KTA524264 KJA524260:KJE524264 JZE524260:JZI524264 JPI524260:JPM524264 JFM524260:JFQ524264 IVQ524260:IVU524264 ILU524260:ILY524264 IBY524260:ICC524264 HSC524260:HSG524264 HIG524260:HIK524264 GYK524260:GYO524264 GOO524260:GOS524264 GES524260:GEW524264 FUW524260:FVA524264 FLA524260:FLE524264 FBE524260:FBI524264 ERI524260:ERM524264 EHM524260:EHQ524264 DXQ524260:DXU524264 DNU524260:DNY524264 DDY524260:DEC524264 CUC524260:CUG524264 CKG524260:CKK524264 CAK524260:CAO524264 BQO524260:BQS524264 BGS524260:BGW524264 AWW524260:AXA524264 ANA524260:ANE524264 ADE524260:ADI524264 TI524260:TM524264 JM524260:JQ524264 Q524260:U524264 WVY458724:WWC458728 WMC458724:WMG458728 WCG458724:WCK458728 VSK458724:VSO458728 VIO458724:VIS458728 UYS458724:UYW458728 UOW458724:UPA458728 UFA458724:UFE458728 TVE458724:TVI458728 TLI458724:TLM458728 TBM458724:TBQ458728 SRQ458724:SRU458728 SHU458724:SHY458728 RXY458724:RYC458728 ROC458724:ROG458728 REG458724:REK458728 QUK458724:QUO458728 QKO458724:QKS458728 QAS458724:QAW458728 PQW458724:PRA458728 PHA458724:PHE458728 OXE458724:OXI458728 ONI458724:ONM458728 ODM458724:ODQ458728 NTQ458724:NTU458728 NJU458724:NJY458728 MZY458724:NAC458728 MQC458724:MQG458728 MGG458724:MGK458728 LWK458724:LWO458728 LMO458724:LMS458728 LCS458724:LCW458728 KSW458724:KTA458728 KJA458724:KJE458728 JZE458724:JZI458728 JPI458724:JPM458728 JFM458724:JFQ458728 IVQ458724:IVU458728 ILU458724:ILY458728 IBY458724:ICC458728 HSC458724:HSG458728 HIG458724:HIK458728 GYK458724:GYO458728 GOO458724:GOS458728 GES458724:GEW458728 FUW458724:FVA458728 FLA458724:FLE458728 FBE458724:FBI458728 ERI458724:ERM458728 EHM458724:EHQ458728 DXQ458724:DXU458728 DNU458724:DNY458728 DDY458724:DEC458728 CUC458724:CUG458728 CKG458724:CKK458728 CAK458724:CAO458728 BQO458724:BQS458728 BGS458724:BGW458728 AWW458724:AXA458728 ANA458724:ANE458728 ADE458724:ADI458728 TI458724:TM458728 JM458724:JQ458728 Q458724:U458728 WVY393188:WWC393192 WMC393188:WMG393192 WCG393188:WCK393192 VSK393188:VSO393192 VIO393188:VIS393192 UYS393188:UYW393192 UOW393188:UPA393192 UFA393188:UFE393192 TVE393188:TVI393192 TLI393188:TLM393192 TBM393188:TBQ393192 SRQ393188:SRU393192 SHU393188:SHY393192 RXY393188:RYC393192 ROC393188:ROG393192 REG393188:REK393192 QUK393188:QUO393192 QKO393188:QKS393192 QAS393188:QAW393192 PQW393188:PRA393192 PHA393188:PHE393192 OXE393188:OXI393192 ONI393188:ONM393192 ODM393188:ODQ393192 NTQ393188:NTU393192 NJU393188:NJY393192 MZY393188:NAC393192 MQC393188:MQG393192 MGG393188:MGK393192 LWK393188:LWO393192 LMO393188:LMS393192 LCS393188:LCW393192 KSW393188:KTA393192 KJA393188:KJE393192 JZE393188:JZI393192 JPI393188:JPM393192 JFM393188:JFQ393192 IVQ393188:IVU393192 ILU393188:ILY393192 IBY393188:ICC393192 HSC393188:HSG393192 HIG393188:HIK393192 GYK393188:GYO393192 GOO393188:GOS393192 GES393188:GEW393192 FUW393188:FVA393192 FLA393188:FLE393192 FBE393188:FBI393192 ERI393188:ERM393192 EHM393188:EHQ393192 DXQ393188:DXU393192 DNU393188:DNY393192 DDY393188:DEC393192 CUC393188:CUG393192 CKG393188:CKK393192 CAK393188:CAO393192 BQO393188:BQS393192 BGS393188:BGW393192 AWW393188:AXA393192 ANA393188:ANE393192 ADE393188:ADI393192 TI393188:TM393192 JM393188:JQ393192 Q393188:U393192 WVY327652:WWC327656 WMC327652:WMG327656 WCG327652:WCK327656 VSK327652:VSO327656 VIO327652:VIS327656 UYS327652:UYW327656 UOW327652:UPA327656 UFA327652:UFE327656 TVE327652:TVI327656 TLI327652:TLM327656 TBM327652:TBQ327656 SRQ327652:SRU327656 SHU327652:SHY327656 RXY327652:RYC327656 ROC327652:ROG327656 REG327652:REK327656 QUK327652:QUO327656 QKO327652:QKS327656 QAS327652:QAW327656 PQW327652:PRA327656 PHA327652:PHE327656 OXE327652:OXI327656 ONI327652:ONM327656 ODM327652:ODQ327656 NTQ327652:NTU327656 NJU327652:NJY327656 MZY327652:NAC327656 MQC327652:MQG327656 MGG327652:MGK327656 LWK327652:LWO327656 LMO327652:LMS327656 LCS327652:LCW327656 KSW327652:KTA327656 KJA327652:KJE327656 JZE327652:JZI327656 JPI327652:JPM327656 JFM327652:JFQ327656 IVQ327652:IVU327656 ILU327652:ILY327656 IBY327652:ICC327656 HSC327652:HSG327656 HIG327652:HIK327656 GYK327652:GYO327656 GOO327652:GOS327656 GES327652:GEW327656 FUW327652:FVA327656 FLA327652:FLE327656 FBE327652:FBI327656 ERI327652:ERM327656 EHM327652:EHQ327656 DXQ327652:DXU327656 DNU327652:DNY327656 DDY327652:DEC327656 CUC327652:CUG327656 CKG327652:CKK327656 CAK327652:CAO327656 BQO327652:BQS327656 BGS327652:BGW327656 AWW327652:AXA327656 ANA327652:ANE327656 ADE327652:ADI327656 TI327652:TM327656 JM327652:JQ327656 Q327652:U327656 WVY262116:WWC262120 WMC262116:WMG262120 WCG262116:WCK262120 VSK262116:VSO262120 VIO262116:VIS262120 UYS262116:UYW262120 UOW262116:UPA262120 UFA262116:UFE262120 TVE262116:TVI262120 TLI262116:TLM262120 TBM262116:TBQ262120 SRQ262116:SRU262120 SHU262116:SHY262120 RXY262116:RYC262120 ROC262116:ROG262120 REG262116:REK262120 QUK262116:QUO262120 QKO262116:QKS262120 QAS262116:QAW262120 PQW262116:PRA262120 PHA262116:PHE262120 OXE262116:OXI262120 ONI262116:ONM262120 ODM262116:ODQ262120 NTQ262116:NTU262120 NJU262116:NJY262120 MZY262116:NAC262120 MQC262116:MQG262120 MGG262116:MGK262120 LWK262116:LWO262120 LMO262116:LMS262120 LCS262116:LCW262120 KSW262116:KTA262120 KJA262116:KJE262120 JZE262116:JZI262120 JPI262116:JPM262120 JFM262116:JFQ262120 IVQ262116:IVU262120 ILU262116:ILY262120 IBY262116:ICC262120 HSC262116:HSG262120 HIG262116:HIK262120 GYK262116:GYO262120 GOO262116:GOS262120 GES262116:GEW262120 FUW262116:FVA262120 FLA262116:FLE262120 FBE262116:FBI262120 ERI262116:ERM262120 EHM262116:EHQ262120 DXQ262116:DXU262120 DNU262116:DNY262120 DDY262116:DEC262120 CUC262116:CUG262120 CKG262116:CKK262120 CAK262116:CAO262120 BQO262116:BQS262120 BGS262116:BGW262120 AWW262116:AXA262120 ANA262116:ANE262120 ADE262116:ADI262120 TI262116:TM262120 JM262116:JQ262120 Q262116:U262120 WVY196580:WWC196584 WMC196580:WMG196584 WCG196580:WCK196584 VSK196580:VSO196584 VIO196580:VIS196584 UYS196580:UYW196584 UOW196580:UPA196584 UFA196580:UFE196584 TVE196580:TVI196584 TLI196580:TLM196584 TBM196580:TBQ196584 SRQ196580:SRU196584 SHU196580:SHY196584 RXY196580:RYC196584 ROC196580:ROG196584 REG196580:REK196584 QUK196580:QUO196584 QKO196580:QKS196584 QAS196580:QAW196584 PQW196580:PRA196584 PHA196580:PHE196584 OXE196580:OXI196584 ONI196580:ONM196584 ODM196580:ODQ196584 NTQ196580:NTU196584 NJU196580:NJY196584 MZY196580:NAC196584 MQC196580:MQG196584 MGG196580:MGK196584 LWK196580:LWO196584 LMO196580:LMS196584 LCS196580:LCW196584 KSW196580:KTA196584 KJA196580:KJE196584 JZE196580:JZI196584 JPI196580:JPM196584 JFM196580:JFQ196584 IVQ196580:IVU196584 ILU196580:ILY196584 IBY196580:ICC196584 HSC196580:HSG196584 HIG196580:HIK196584 GYK196580:GYO196584 GOO196580:GOS196584 GES196580:GEW196584 FUW196580:FVA196584 FLA196580:FLE196584 FBE196580:FBI196584 ERI196580:ERM196584 EHM196580:EHQ196584 DXQ196580:DXU196584 DNU196580:DNY196584 DDY196580:DEC196584 CUC196580:CUG196584 CKG196580:CKK196584 CAK196580:CAO196584 BQO196580:BQS196584 BGS196580:BGW196584 AWW196580:AXA196584 ANA196580:ANE196584 ADE196580:ADI196584 TI196580:TM196584 JM196580:JQ196584 Q196580:U196584 WVY131044:WWC131048 WMC131044:WMG131048 WCG131044:WCK131048 VSK131044:VSO131048 VIO131044:VIS131048 UYS131044:UYW131048 UOW131044:UPA131048 UFA131044:UFE131048 TVE131044:TVI131048 TLI131044:TLM131048 TBM131044:TBQ131048 SRQ131044:SRU131048 SHU131044:SHY131048 RXY131044:RYC131048 ROC131044:ROG131048 REG131044:REK131048 QUK131044:QUO131048 QKO131044:QKS131048 QAS131044:QAW131048 PQW131044:PRA131048 PHA131044:PHE131048 OXE131044:OXI131048 ONI131044:ONM131048 ODM131044:ODQ131048 NTQ131044:NTU131048 NJU131044:NJY131048 MZY131044:NAC131048 MQC131044:MQG131048 MGG131044:MGK131048 LWK131044:LWO131048 LMO131044:LMS131048 LCS131044:LCW131048 KSW131044:KTA131048 KJA131044:KJE131048 JZE131044:JZI131048 JPI131044:JPM131048 JFM131044:JFQ131048 IVQ131044:IVU131048 ILU131044:ILY131048 IBY131044:ICC131048 HSC131044:HSG131048 HIG131044:HIK131048 GYK131044:GYO131048 GOO131044:GOS131048 GES131044:GEW131048 FUW131044:FVA131048 FLA131044:FLE131048 FBE131044:FBI131048 ERI131044:ERM131048 EHM131044:EHQ131048 DXQ131044:DXU131048 DNU131044:DNY131048 DDY131044:DEC131048 CUC131044:CUG131048 CKG131044:CKK131048 CAK131044:CAO131048 BQO131044:BQS131048 BGS131044:BGW131048 AWW131044:AXA131048 ANA131044:ANE131048 ADE131044:ADI131048 TI131044:TM131048 JM131044:JQ131048 Q131044:U131048 WVY65508:WWC65512 WMC65508:WMG65512 WCG65508:WCK65512 VSK65508:VSO65512 VIO65508:VIS65512 UYS65508:UYW65512 UOW65508:UPA65512 UFA65508:UFE65512 TVE65508:TVI65512 TLI65508:TLM65512 TBM65508:TBQ65512 SRQ65508:SRU65512 SHU65508:SHY65512 RXY65508:RYC65512 ROC65508:ROG65512 REG65508:REK65512 QUK65508:QUO65512 QKO65508:QKS65512 QAS65508:QAW65512 PQW65508:PRA65512 PHA65508:PHE65512 OXE65508:OXI65512 ONI65508:ONM65512 ODM65508:ODQ65512 NTQ65508:NTU65512 NJU65508:NJY65512 MZY65508:NAC65512 MQC65508:MQG65512 MGG65508:MGK65512 LWK65508:LWO65512 LMO65508:LMS65512 LCS65508:LCW65512 KSW65508:KTA65512 KJA65508:KJE65512 JZE65508:JZI65512 JPI65508:JPM65512 JFM65508:JFQ65512 IVQ65508:IVU65512 ILU65508:ILY65512 IBY65508:ICC65512 HSC65508:HSG65512 HIG65508:HIK65512 GYK65508:GYO65512 GOO65508:GOS65512 GES65508:GEW65512 FUW65508:FVA65512 FLA65508:FLE65512 FBE65508:FBI65512 ERI65508:ERM65512 EHM65508:EHQ65512 DXQ65508:DXU65512 DNU65508:DNY65512 DDY65508:DEC65512 CUC65508:CUG65512 CKG65508:CKK65512 CAK65508:CAO65512 BQO65508:BQS65512 BGS65508:BGW65512 AWW65508:AXA65512 ANA65508:ANE65512 ADE65508:ADI65512 TI65508:TM65512 JM65508:JQ65512 Q65508:U65512 WXQ983001:WXU983005 WNU983001:WNY983005 WDY983001:WEC983005 VUC983001:VUG983005 VKG983001:VKK983005 VAK983001:VAO983005 UQO983001:UQS983005 UGS983001:UGW983005 TWW983001:TXA983005 TNA983001:TNE983005 TDE983001:TDI983005 STI983001:STM983005 SJM983001:SJQ983005 RZQ983001:RZU983005 RPU983001:RPY983005 RFY983001:RGC983005 QWC983001:QWG983005 QMG983001:QMK983005 QCK983001:QCO983005 PSO983001:PSS983005 PIS983001:PIW983005 OYW983001:OZA983005 OPA983001:OPE983005 OFE983001:OFI983005 NVI983001:NVM983005 NLM983001:NLQ983005 NBQ983001:NBU983005 MRU983001:MRY983005 MHY983001:MIC983005 LYC983001:LYG983005 LOG983001:LOK983005 LEK983001:LEO983005 KUO983001:KUS983005 KKS983001:KKW983005 KAW983001:KBA983005 JRA983001:JRE983005 JHE983001:JHI983005 IXI983001:IXM983005 INM983001:INQ983005 IDQ983001:IDU983005 HTU983001:HTY983005 HJY983001:HKC983005 HAC983001:HAG983005 GQG983001:GQK983005 GGK983001:GGO983005 FWO983001:FWS983005 FMS983001:FMW983005 FCW983001:FDA983005 ETA983001:ETE983005 EJE983001:EJI983005 DZI983001:DZM983005 DPM983001:DPQ983005 DFQ983001:DFU983005 CVU983001:CVY983005 CLY983001:CMC983005 CCC983001:CCG983005 BSG983001:BSK983005 BIK983001:BIO983005 AYO983001:AYS983005 AOS983001:AOW983005 AEW983001:AFA983005 VA983001:VE983005 LE983001:LI983005 BI983001:BM983005 WXQ917465:WXU917469 WNU917465:WNY917469 WDY917465:WEC917469 VUC917465:VUG917469 VKG917465:VKK917469 VAK917465:VAO917469 UQO917465:UQS917469 UGS917465:UGW917469 TWW917465:TXA917469 TNA917465:TNE917469 TDE917465:TDI917469 STI917465:STM917469 SJM917465:SJQ917469 RZQ917465:RZU917469 RPU917465:RPY917469 RFY917465:RGC917469 QWC917465:QWG917469 QMG917465:QMK917469 QCK917465:QCO917469 PSO917465:PSS917469 PIS917465:PIW917469 OYW917465:OZA917469 OPA917465:OPE917469 OFE917465:OFI917469 NVI917465:NVM917469 NLM917465:NLQ917469 NBQ917465:NBU917469 MRU917465:MRY917469 MHY917465:MIC917469 LYC917465:LYG917469 LOG917465:LOK917469 LEK917465:LEO917469 KUO917465:KUS917469 KKS917465:KKW917469 KAW917465:KBA917469 JRA917465:JRE917469 JHE917465:JHI917469 IXI917465:IXM917469 INM917465:INQ917469 IDQ917465:IDU917469 HTU917465:HTY917469 HJY917465:HKC917469 HAC917465:HAG917469 GQG917465:GQK917469 GGK917465:GGO917469 FWO917465:FWS917469 FMS917465:FMW917469 FCW917465:FDA917469 ETA917465:ETE917469 EJE917465:EJI917469 DZI917465:DZM917469 DPM917465:DPQ917469 DFQ917465:DFU917469 CVU917465:CVY917469 CLY917465:CMC917469 CCC917465:CCG917469 BSG917465:BSK917469 BIK917465:BIO917469 AYO917465:AYS917469 AOS917465:AOW917469 AEW917465:AFA917469 VA917465:VE917469 LE917465:LI917469 BI917465:BM917469 WXQ851929:WXU851933 WNU851929:WNY851933 WDY851929:WEC851933 VUC851929:VUG851933 VKG851929:VKK851933 VAK851929:VAO851933 UQO851929:UQS851933 UGS851929:UGW851933 TWW851929:TXA851933 TNA851929:TNE851933 TDE851929:TDI851933 STI851929:STM851933 SJM851929:SJQ851933 RZQ851929:RZU851933 RPU851929:RPY851933 RFY851929:RGC851933 QWC851929:QWG851933 QMG851929:QMK851933 QCK851929:QCO851933 PSO851929:PSS851933 PIS851929:PIW851933 OYW851929:OZA851933 OPA851929:OPE851933 OFE851929:OFI851933 NVI851929:NVM851933 NLM851929:NLQ851933 NBQ851929:NBU851933 MRU851929:MRY851933 MHY851929:MIC851933 LYC851929:LYG851933 LOG851929:LOK851933 LEK851929:LEO851933 KUO851929:KUS851933 KKS851929:KKW851933 KAW851929:KBA851933 JRA851929:JRE851933 JHE851929:JHI851933 IXI851929:IXM851933 INM851929:INQ851933 IDQ851929:IDU851933 HTU851929:HTY851933 HJY851929:HKC851933 HAC851929:HAG851933 GQG851929:GQK851933 GGK851929:GGO851933 FWO851929:FWS851933 FMS851929:FMW851933 FCW851929:FDA851933 ETA851929:ETE851933 EJE851929:EJI851933 DZI851929:DZM851933 DPM851929:DPQ851933 DFQ851929:DFU851933 CVU851929:CVY851933 CLY851929:CMC851933 CCC851929:CCG851933 BSG851929:BSK851933 BIK851929:BIO851933 AYO851929:AYS851933 AOS851929:AOW851933 AEW851929:AFA851933 VA851929:VE851933 LE851929:LI851933 BI851929:BM851933 WXQ786393:WXU786397 WNU786393:WNY786397 WDY786393:WEC786397 VUC786393:VUG786397 VKG786393:VKK786397 VAK786393:VAO786397 UQO786393:UQS786397 UGS786393:UGW786397 TWW786393:TXA786397 TNA786393:TNE786397 TDE786393:TDI786397 STI786393:STM786397 SJM786393:SJQ786397 RZQ786393:RZU786397 RPU786393:RPY786397 RFY786393:RGC786397 QWC786393:QWG786397 QMG786393:QMK786397 QCK786393:QCO786397 PSO786393:PSS786397 PIS786393:PIW786397 OYW786393:OZA786397 OPA786393:OPE786397 OFE786393:OFI786397 NVI786393:NVM786397 NLM786393:NLQ786397 NBQ786393:NBU786397 MRU786393:MRY786397 MHY786393:MIC786397 LYC786393:LYG786397 LOG786393:LOK786397 LEK786393:LEO786397 KUO786393:KUS786397 KKS786393:KKW786397 KAW786393:KBA786397 JRA786393:JRE786397 JHE786393:JHI786397 IXI786393:IXM786397 INM786393:INQ786397 IDQ786393:IDU786397 HTU786393:HTY786397 HJY786393:HKC786397 HAC786393:HAG786397 GQG786393:GQK786397 GGK786393:GGO786397 FWO786393:FWS786397 FMS786393:FMW786397 FCW786393:FDA786397 ETA786393:ETE786397 EJE786393:EJI786397 DZI786393:DZM786397 DPM786393:DPQ786397 DFQ786393:DFU786397 CVU786393:CVY786397 CLY786393:CMC786397 CCC786393:CCG786397 BSG786393:BSK786397 BIK786393:BIO786397 AYO786393:AYS786397 AOS786393:AOW786397 AEW786393:AFA786397 VA786393:VE786397 LE786393:LI786397 BI786393:BM786397 WXQ720857:WXU720861 WNU720857:WNY720861 WDY720857:WEC720861 VUC720857:VUG720861 VKG720857:VKK720861 VAK720857:VAO720861 UQO720857:UQS720861 UGS720857:UGW720861 TWW720857:TXA720861 TNA720857:TNE720861 TDE720857:TDI720861 STI720857:STM720861 SJM720857:SJQ720861 RZQ720857:RZU720861 RPU720857:RPY720861 RFY720857:RGC720861 QWC720857:QWG720861 QMG720857:QMK720861 QCK720857:QCO720861 PSO720857:PSS720861 PIS720857:PIW720861 OYW720857:OZA720861 OPA720857:OPE720861 OFE720857:OFI720861 NVI720857:NVM720861 NLM720857:NLQ720861 NBQ720857:NBU720861 MRU720857:MRY720861 MHY720857:MIC720861 LYC720857:LYG720861 LOG720857:LOK720861 LEK720857:LEO720861 KUO720857:KUS720861 KKS720857:KKW720861 KAW720857:KBA720861 JRA720857:JRE720861 JHE720857:JHI720861 IXI720857:IXM720861 INM720857:INQ720861 IDQ720857:IDU720861 HTU720857:HTY720861 HJY720857:HKC720861 HAC720857:HAG720861 GQG720857:GQK720861 GGK720857:GGO720861 FWO720857:FWS720861 FMS720857:FMW720861 FCW720857:FDA720861 ETA720857:ETE720861 EJE720857:EJI720861 DZI720857:DZM720861 DPM720857:DPQ720861 DFQ720857:DFU720861 CVU720857:CVY720861 CLY720857:CMC720861 CCC720857:CCG720861 BSG720857:BSK720861 BIK720857:BIO720861 AYO720857:AYS720861 AOS720857:AOW720861 AEW720857:AFA720861 VA720857:VE720861 LE720857:LI720861 BI720857:BM720861 WXQ655321:WXU655325 WNU655321:WNY655325 WDY655321:WEC655325 VUC655321:VUG655325 VKG655321:VKK655325 VAK655321:VAO655325 UQO655321:UQS655325 UGS655321:UGW655325 TWW655321:TXA655325 TNA655321:TNE655325 TDE655321:TDI655325 STI655321:STM655325 SJM655321:SJQ655325 RZQ655321:RZU655325 RPU655321:RPY655325 RFY655321:RGC655325 QWC655321:QWG655325 QMG655321:QMK655325 QCK655321:QCO655325 PSO655321:PSS655325 PIS655321:PIW655325 OYW655321:OZA655325 OPA655321:OPE655325 OFE655321:OFI655325 NVI655321:NVM655325 NLM655321:NLQ655325 NBQ655321:NBU655325 MRU655321:MRY655325 MHY655321:MIC655325 LYC655321:LYG655325 LOG655321:LOK655325 LEK655321:LEO655325 KUO655321:KUS655325 KKS655321:KKW655325 KAW655321:KBA655325 JRA655321:JRE655325 JHE655321:JHI655325 IXI655321:IXM655325 INM655321:INQ655325 IDQ655321:IDU655325 HTU655321:HTY655325 HJY655321:HKC655325 HAC655321:HAG655325 GQG655321:GQK655325 GGK655321:GGO655325 FWO655321:FWS655325 FMS655321:FMW655325 FCW655321:FDA655325 ETA655321:ETE655325 EJE655321:EJI655325 DZI655321:DZM655325 DPM655321:DPQ655325 DFQ655321:DFU655325 CVU655321:CVY655325 CLY655321:CMC655325 CCC655321:CCG655325 BSG655321:BSK655325 BIK655321:BIO655325 AYO655321:AYS655325 AOS655321:AOW655325 AEW655321:AFA655325 VA655321:VE655325 LE655321:LI655325 BI655321:BM655325 WXQ589785:WXU589789 WNU589785:WNY589789 WDY589785:WEC589789 VUC589785:VUG589789 VKG589785:VKK589789 VAK589785:VAO589789 UQO589785:UQS589789 UGS589785:UGW589789 TWW589785:TXA589789 TNA589785:TNE589789 TDE589785:TDI589789 STI589785:STM589789 SJM589785:SJQ589789 RZQ589785:RZU589789 RPU589785:RPY589789 RFY589785:RGC589789 QWC589785:QWG589789 QMG589785:QMK589789 QCK589785:QCO589789 PSO589785:PSS589789 PIS589785:PIW589789 OYW589785:OZA589789 OPA589785:OPE589789 OFE589785:OFI589789 NVI589785:NVM589789 NLM589785:NLQ589789 NBQ589785:NBU589789 MRU589785:MRY589789 MHY589785:MIC589789 LYC589785:LYG589789 LOG589785:LOK589789 LEK589785:LEO589789 KUO589785:KUS589789 KKS589785:KKW589789 KAW589785:KBA589789 JRA589785:JRE589789 JHE589785:JHI589789 IXI589785:IXM589789 INM589785:INQ589789 IDQ589785:IDU589789 HTU589785:HTY589789 HJY589785:HKC589789 HAC589785:HAG589789 GQG589785:GQK589789 GGK589785:GGO589789 FWO589785:FWS589789 FMS589785:FMW589789 FCW589785:FDA589789 ETA589785:ETE589789 EJE589785:EJI589789 DZI589785:DZM589789 DPM589785:DPQ589789 DFQ589785:DFU589789 CVU589785:CVY589789 CLY589785:CMC589789 CCC589785:CCG589789 BSG589785:BSK589789 BIK589785:BIO589789 AYO589785:AYS589789 AOS589785:AOW589789 AEW589785:AFA589789 VA589785:VE589789 LE589785:LI589789 BI589785:BM589789 WXQ524249:WXU524253 WNU524249:WNY524253 WDY524249:WEC524253 VUC524249:VUG524253 VKG524249:VKK524253 VAK524249:VAO524253 UQO524249:UQS524253 UGS524249:UGW524253 TWW524249:TXA524253 TNA524249:TNE524253 TDE524249:TDI524253 STI524249:STM524253 SJM524249:SJQ524253 RZQ524249:RZU524253 RPU524249:RPY524253 RFY524249:RGC524253 QWC524249:QWG524253 QMG524249:QMK524253 QCK524249:QCO524253 PSO524249:PSS524253 PIS524249:PIW524253 OYW524249:OZA524253 OPA524249:OPE524253 OFE524249:OFI524253 NVI524249:NVM524253 NLM524249:NLQ524253 NBQ524249:NBU524253 MRU524249:MRY524253 MHY524249:MIC524253 LYC524249:LYG524253 LOG524249:LOK524253 LEK524249:LEO524253 KUO524249:KUS524253 KKS524249:KKW524253 KAW524249:KBA524253 JRA524249:JRE524253 JHE524249:JHI524253 IXI524249:IXM524253 INM524249:INQ524253 IDQ524249:IDU524253 HTU524249:HTY524253 HJY524249:HKC524253 HAC524249:HAG524253 GQG524249:GQK524253 GGK524249:GGO524253 FWO524249:FWS524253 FMS524249:FMW524253 FCW524249:FDA524253 ETA524249:ETE524253 EJE524249:EJI524253 DZI524249:DZM524253 DPM524249:DPQ524253 DFQ524249:DFU524253 CVU524249:CVY524253 CLY524249:CMC524253 CCC524249:CCG524253 BSG524249:BSK524253 BIK524249:BIO524253 AYO524249:AYS524253 AOS524249:AOW524253 AEW524249:AFA524253 VA524249:VE524253 LE524249:LI524253 BI524249:BM524253 WXQ458713:WXU458717 WNU458713:WNY458717 WDY458713:WEC458717 VUC458713:VUG458717 VKG458713:VKK458717 VAK458713:VAO458717 UQO458713:UQS458717 UGS458713:UGW458717 TWW458713:TXA458717 TNA458713:TNE458717 TDE458713:TDI458717 STI458713:STM458717 SJM458713:SJQ458717 RZQ458713:RZU458717 RPU458713:RPY458717 RFY458713:RGC458717 QWC458713:QWG458717 QMG458713:QMK458717 QCK458713:QCO458717 PSO458713:PSS458717 PIS458713:PIW458717 OYW458713:OZA458717 OPA458713:OPE458717 OFE458713:OFI458717 NVI458713:NVM458717 NLM458713:NLQ458717 NBQ458713:NBU458717 MRU458713:MRY458717 MHY458713:MIC458717 LYC458713:LYG458717 LOG458713:LOK458717 LEK458713:LEO458717 KUO458713:KUS458717 KKS458713:KKW458717 KAW458713:KBA458717 JRA458713:JRE458717 JHE458713:JHI458717 IXI458713:IXM458717 INM458713:INQ458717 IDQ458713:IDU458717 HTU458713:HTY458717 HJY458713:HKC458717 HAC458713:HAG458717 GQG458713:GQK458717 GGK458713:GGO458717 FWO458713:FWS458717 FMS458713:FMW458717 FCW458713:FDA458717 ETA458713:ETE458717 EJE458713:EJI458717 DZI458713:DZM458717 DPM458713:DPQ458717 DFQ458713:DFU458717 CVU458713:CVY458717 CLY458713:CMC458717 CCC458713:CCG458717 BSG458713:BSK458717 BIK458713:BIO458717 AYO458713:AYS458717 AOS458713:AOW458717 AEW458713:AFA458717 VA458713:VE458717 LE458713:LI458717 BI458713:BM458717 WXQ393177:WXU393181 WNU393177:WNY393181 WDY393177:WEC393181 VUC393177:VUG393181 VKG393177:VKK393181 VAK393177:VAO393181 UQO393177:UQS393181 UGS393177:UGW393181 TWW393177:TXA393181 TNA393177:TNE393181 TDE393177:TDI393181 STI393177:STM393181 SJM393177:SJQ393181 RZQ393177:RZU393181 RPU393177:RPY393181 RFY393177:RGC393181 QWC393177:QWG393181 QMG393177:QMK393181 QCK393177:QCO393181 PSO393177:PSS393181 PIS393177:PIW393181 OYW393177:OZA393181 OPA393177:OPE393181 OFE393177:OFI393181 NVI393177:NVM393181 NLM393177:NLQ393181 NBQ393177:NBU393181 MRU393177:MRY393181 MHY393177:MIC393181 LYC393177:LYG393181 LOG393177:LOK393181 LEK393177:LEO393181 KUO393177:KUS393181 KKS393177:KKW393181 KAW393177:KBA393181 JRA393177:JRE393181 JHE393177:JHI393181 IXI393177:IXM393181 INM393177:INQ393181 IDQ393177:IDU393181 HTU393177:HTY393181 HJY393177:HKC393181 HAC393177:HAG393181 GQG393177:GQK393181 GGK393177:GGO393181 FWO393177:FWS393181 FMS393177:FMW393181 FCW393177:FDA393181 ETA393177:ETE393181 EJE393177:EJI393181 DZI393177:DZM393181 DPM393177:DPQ393181 DFQ393177:DFU393181 CVU393177:CVY393181 CLY393177:CMC393181 CCC393177:CCG393181 BSG393177:BSK393181 BIK393177:BIO393181 AYO393177:AYS393181 AOS393177:AOW393181 AEW393177:AFA393181 VA393177:VE393181 LE393177:LI393181 BI393177:BM393181 WXQ327641:WXU327645 WNU327641:WNY327645 WDY327641:WEC327645 VUC327641:VUG327645 VKG327641:VKK327645 VAK327641:VAO327645 UQO327641:UQS327645 UGS327641:UGW327645 TWW327641:TXA327645 TNA327641:TNE327645 TDE327641:TDI327645 STI327641:STM327645 SJM327641:SJQ327645 RZQ327641:RZU327645 RPU327641:RPY327645 RFY327641:RGC327645 QWC327641:QWG327645 QMG327641:QMK327645 QCK327641:QCO327645 PSO327641:PSS327645 PIS327641:PIW327645 OYW327641:OZA327645 OPA327641:OPE327645 OFE327641:OFI327645 NVI327641:NVM327645 NLM327641:NLQ327645 NBQ327641:NBU327645 MRU327641:MRY327645 MHY327641:MIC327645 LYC327641:LYG327645 LOG327641:LOK327645 LEK327641:LEO327645 KUO327641:KUS327645 KKS327641:KKW327645 KAW327641:KBA327645 JRA327641:JRE327645 JHE327641:JHI327645 IXI327641:IXM327645 INM327641:INQ327645 IDQ327641:IDU327645 HTU327641:HTY327645 HJY327641:HKC327645 HAC327641:HAG327645 GQG327641:GQK327645 GGK327641:GGO327645 FWO327641:FWS327645 FMS327641:FMW327645 FCW327641:FDA327645 ETA327641:ETE327645 EJE327641:EJI327645 DZI327641:DZM327645 DPM327641:DPQ327645 DFQ327641:DFU327645 CVU327641:CVY327645 CLY327641:CMC327645 CCC327641:CCG327645 BSG327641:BSK327645 BIK327641:BIO327645 AYO327641:AYS327645 AOS327641:AOW327645 AEW327641:AFA327645 VA327641:VE327645 LE327641:LI327645 BI327641:BM327645 WXQ262105:WXU262109 WNU262105:WNY262109 WDY262105:WEC262109 VUC262105:VUG262109 VKG262105:VKK262109 VAK262105:VAO262109 UQO262105:UQS262109 UGS262105:UGW262109 TWW262105:TXA262109 TNA262105:TNE262109 TDE262105:TDI262109 STI262105:STM262109 SJM262105:SJQ262109 RZQ262105:RZU262109 RPU262105:RPY262109 RFY262105:RGC262109 QWC262105:QWG262109 QMG262105:QMK262109 QCK262105:QCO262109 PSO262105:PSS262109 PIS262105:PIW262109 OYW262105:OZA262109 OPA262105:OPE262109 OFE262105:OFI262109 NVI262105:NVM262109 NLM262105:NLQ262109 NBQ262105:NBU262109 MRU262105:MRY262109 MHY262105:MIC262109 LYC262105:LYG262109 LOG262105:LOK262109 LEK262105:LEO262109 KUO262105:KUS262109 KKS262105:KKW262109 KAW262105:KBA262109 JRA262105:JRE262109 JHE262105:JHI262109 IXI262105:IXM262109 INM262105:INQ262109 IDQ262105:IDU262109 HTU262105:HTY262109 HJY262105:HKC262109 HAC262105:HAG262109 GQG262105:GQK262109 GGK262105:GGO262109 FWO262105:FWS262109 FMS262105:FMW262109 FCW262105:FDA262109 ETA262105:ETE262109 EJE262105:EJI262109 DZI262105:DZM262109 DPM262105:DPQ262109 DFQ262105:DFU262109 CVU262105:CVY262109 CLY262105:CMC262109 CCC262105:CCG262109 BSG262105:BSK262109 BIK262105:BIO262109 AYO262105:AYS262109 AOS262105:AOW262109 AEW262105:AFA262109 VA262105:VE262109 LE262105:LI262109 BI262105:BM262109 WXQ196569:WXU196573 WNU196569:WNY196573 WDY196569:WEC196573 VUC196569:VUG196573 VKG196569:VKK196573 VAK196569:VAO196573 UQO196569:UQS196573 UGS196569:UGW196573 TWW196569:TXA196573 TNA196569:TNE196573 TDE196569:TDI196573 STI196569:STM196573 SJM196569:SJQ196573 RZQ196569:RZU196573 RPU196569:RPY196573 RFY196569:RGC196573 QWC196569:QWG196573 QMG196569:QMK196573 QCK196569:QCO196573 PSO196569:PSS196573 PIS196569:PIW196573 OYW196569:OZA196573 OPA196569:OPE196573 OFE196569:OFI196573 NVI196569:NVM196573 NLM196569:NLQ196573 NBQ196569:NBU196573 MRU196569:MRY196573 MHY196569:MIC196573 LYC196569:LYG196573 LOG196569:LOK196573 LEK196569:LEO196573 KUO196569:KUS196573 KKS196569:KKW196573 KAW196569:KBA196573 JRA196569:JRE196573 JHE196569:JHI196573 IXI196569:IXM196573 INM196569:INQ196573 IDQ196569:IDU196573 HTU196569:HTY196573 HJY196569:HKC196573 HAC196569:HAG196573 GQG196569:GQK196573 GGK196569:GGO196573 FWO196569:FWS196573 FMS196569:FMW196573 FCW196569:FDA196573 ETA196569:ETE196573 EJE196569:EJI196573 DZI196569:DZM196573 DPM196569:DPQ196573 DFQ196569:DFU196573 CVU196569:CVY196573 CLY196569:CMC196573 CCC196569:CCG196573 BSG196569:BSK196573 BIK196569:BIO196573 AYO196569:AYS196573 AOS196569:AOW196573 AEW196569:AFA196573 VA196569:VE196573 LE196569:LI196573 BI196569:BM196573 WXQ131033:WXU131037 WNU131033:WNY131037 WDY131033:WEC131037 VUC131033:VUG131037 VKG131033:VKK131037 VAK131033:VAO131037 UQO131033:UQS131037 UGS131033:UGW131037 TWW131033:TXA131037 TNA131033:TNE131037 TDE131033:TDI131037 STI131033:STM131037 SJM131033:SJQ131037 RZQ131033:RZU131037 RPU131033:RPY131037 RFY131033:RGC131037 QWC131033:QWG131037 QMG131033:QMK131037 QCK131033:QCO131037 PSO131033:PSS131037 PIS131033:PIW131037 OYW131033:OZA131037 OPA131033:OPE131037 OFE131033:OFI131037 NVI131033:NVM131037 NLM131033:NLQ131037 NBQ131033:NBU131037 MRU131033:MRY131037 MHY131033:MIC131037 LYC131033:LYG131037 LOG131033:LOK131037 LEK131033:LEO131037 KUO131033:KUS131037 KKS131033:KKW131037 KAW131033:KBA131037 JRA131033:JRE131037 JHE131033:JHI131037 IXI131033:IXM131037 INM131033:INQ131037 IDQ131033:IDU131037 HTU131033:HTY131037 HJY131033:HKC131037 HAC131033:HAG131037 GQG131033:GQK131037 GGK131033:GGO131037 FWO131033:FWS131037 FMS131033:FMW131037 FCW131033:FDA131037 ETA131033:ETE131037 EJE131033:EJI131037 DZI131033:DZM131037 DPM131033:DPQ131037 DFQ131033:DFU131037 CVU131033:CVY131037 CLY131033:CMC131037 CCC131033:CCG131037 BSG131033:BSK131037 BIK131033:BIO131037 AYO131033:AYS131037 AOS131033:AOW131037 AEW131033:AFA131037 VA131033:VE131037 LE131033:LI131037 BI131033:BM131037 WXQ65497:WXU65501 WNU65497:WNY65501 WDY65497:WEC65501 VUC65497:VUG65501 VKG65497:VKK65501 VAK65497:VAO65501 UQO65497:UQS65501 UGS65497:UGW65501 TWW65497:TXA65501 TNA65497:TNE65501 TDE65497:TDI65501 STI65497:STM65501 SJM65497:SJQ65501 RZQ65497:RZU65501 RPU65497:RPY65501 RFY65497:RGC65501 QWC65497:QWG65501 QMG65497:QMK65501 QCK65497:QCO65501 PSO65497:PSS65501 PIS65497:PIW65501 OYW65497:OZA65501 OPA65497:OPE65501 OFE65497:OFI65501 NVI65497:NVM65501 NLM65497:NLQ65501 NBQ65497:NBU65501 MRU65497:MRY65501 MHY65497:MIC65501 LYC65497:LYG65501 LOG65497:LOK65501 LEK65497:LEO65501 KUO65497:KUS65501 KKS65497:KKW65501 KAW65497:KBA65501 JRA65497:JRE65501 JHE65497:JHI65501 IXI65497:IXM65501 INM65497:INQ65501 IDQ65497:IDU65501 HTU65497:HTY65501 HJY65497:HKC65501 HAC65497:HAG65501 GQG65497:GQK65501 GGK65497:GGO65501 FWO65497:FWS65501 FMS65497:FMW65501 FCW65497:FDA65501 ETA65497:ETE65501 EJE65497:EJI65501 DZI65497:DZM65501 DPM65497:DPQ65501 DFQ65497:DFU65501 CVU65497:CVY65501 CLY65497:CMC65501 CCC65497:CCG65501 BSG65497:BSK65501 BIK65497:BIO65501 AYO65497:AYS65501 AOS65497:AOW65501 AEW65497:AFA65501 VA65497:VE65501 LE65497:LI65501 BI65497:BM65501 WXQ983012:WXU983016 WNU983012:WNY983016 WDY983012:WEC983016 VUC983012:VUG983016 VKG983012:VKK983016 VAK983012:VAO983016 UQO983012:UQS983016 UGS983012:UGW983016 TWW983012:TXA983016 TNA983012:TNE983016 TDE983012:TDI983016 STI983012:STM983016 SJM983012:SJQ983016 RZQ983012:RZU983016 RPU983012:RPY983016 RFY983012:RGC983016 QWC983012:QWG983016 QMG983012:QMK983016 QCK983012:QCO983016 PSO983012:PSS983016 PIS983012:PIW983016 OYW983012:OZA983016 OPA983012:OPE983016 OFE983012:OFI983016 NVI983012:NVM983016 NLM983012:NLQ983016 NBQ983012:NBU983016 MRU983012:MRY983016 MHY983012:MIC983016 LYC983012:LYG983016 LOG983012:LOK983016 LEK983012:LEO983016 KUO983012:KUS983016 KKS983012:KKW983016 KAW983012:KBA983016 JRA983012:JRE983016 JHE983012:JHI983016 IXI983012:IXM983016 INM983012:INQ983016 IDQ983012:IDU983016 HTU983012:HTY983016 HJY983012:HKC983016 HAC983012:HAG983016 GQG983012:GQK983016 GGK983012:GGO983016 FWO983012:FWS983016 FMS983012:FMW983016 FCW983012:FDA983016 ETA983012:ETE983016 EJE983012:EJI983016 DZI983012:DZM983016 DPM983012:DPQ983016 DFQ983012:DFU983016 CVU983012:CVY983016 CLY983012:CMC983016 CCC983012:CCG983016 BSG983012:BSK983016 BIK983012:BIO983016 AYO983012:AYS983016 AOS983012:AOW983016 AEW983012:AFA983016 VA983012:VE983016 LE983012:LI983016 BI983012:BM983016 WXQ917476:WXU917480 WNU917476:WNY917480 WDY917476:WEC917480 VUC917476:VUG917480 VKG917476:VKK917480 VAK917476:VAO917480 UQO917476:UQS917480 UGS917476:UGW917480 TWW917476:TXA917480 TNA917476:TNE917480 TDE917476:TDI917480 STI917476:STM917480 SJM917476:SJQ917480 RZQ917476:RZU917480 RPU917476:RPY917480 RFY917476:RGC917480 QWC917476:QWG917480 QMG917476:QMK917480 QCK917476:QCO917480 PSO917476:PSS917480 PIS917476:PIW917480 OYW917476:OZA917480 OPA917476:OPE917480 OFE917476:OFI917480 NVI917476:NVM917480 NLM917476:NLQ917480 NBQ917476:NBU917480 MRU917476:MRY917480 MHY917476:MIC917480 LYC917476:LYG917480 LOG917476:LOK917480 LEK917476:LEO917480 KUO917476:KUS917480 KKS917476:KKW917480 KAW917476:KBA917480 JRA917476:JRE917480 JHE917476:JHI917480 IXI917476:IXM917480 INM917476:INQ917480 IDQ917476:IDU917480 HTU917476:HTY917480 HJY917476:HKC917480 HAC917476:HAG917480 GQG917476:GQK917480 GGK917476:GGO917480 FWO917476:FWS917480 FMS917476:FMW917480 FCW917476:FDA917480 ETA917476:ETE917480 EJE917476:EJI917480 DZI917476:DZM917480 DPM917476:DPQ917480 DFQ917476:DFU917480 CVU917476:CVY917480 CLY917476:CMC917480 CCC917476:CCG917480 BSG917476:BSK917480 BIK917476:BIO917480 AYO917476:AYS917480 AOS917476:AOW917480 AEW917476:AFA917480 VA917476:VE917480 LE917476:LI917480 BI917476:BM917480 WXQ851940:WXU851944 WNU851940:WNY851944 WDY851940:WEC851944 VUC851940:VUG851944 VKG851940:VKK851944 VAK851940:VAO851944 UQO851940:UQS851944 UGS851940:UGW851944 TWW851940:TXA851944 TNA851940:TNE851944 TDE851940:TDI851944 STI851940:STM851944 SJM851940:SJQ851944 RZQ851940:RZU851944 RPU851940:RPY851944 RFY851940:RGC851944 QWC851940:QWG851944 QMG851940:QMK851944 QCK851940:QCO851944 PSO851940:PSS851944 PIS851940:PIW851944 OYW851940:OZA851944 OPA851940:OPE851944 OFE851940:OFI851944 NVI851940:NVM851944 NLM851940:NLQ851944 NBQ851940:NBU851944 MRU851940:MRY851944 MHY851940:MIC851944 LYC851940:LYG851944 LOG851940:LOK851944 LEK851940:LEO851944 KUO851940:KUS851944 KKS851940:KKW851944 KAW851940:KBA851944 JRA851940:JRE851944 JHE851940:JHI851944 IXI851940:IXM851944 INM851940:INQ851944 IDQ851940:IDU851944 HTU851940:HTY851944 HJY851940:HKC851944 HAC851940:HAG851944 GQG851940:GQK851944 GGK851940:GGO851944 FWO851940:FWS851944 FMS851940:FMW851944 FCW851940:FDA851944 ETA851940:ETE851944 EJE851940:EJI851944 DZI851940:DZM851944 DPM851940:DPQ851944 DFQ851940:DFU851944 CVU851940:CVY851944 CLY851940:CMC851944 CCC851940:CCG851944 BSG851940:BSK851944 BIK851940:BIO851944 AYO851940:AYS851944 AOS851940:AOW851944 AEW851940:AFA851944 VA851940:VE851944 LE851940:LI851944 BI851940:BM851944 WXQ786404:WXU786408 WNU786404:WNY786408 WDY786404:WEC786408 VUC786404:VUG786408 VKG786404:VKK786408 VAK786404:VAO786408 UQO786404:UQS786408 UGS786404:UGW786408 TWW786404:TXA786408 TNA786404:TNE786408 TDE786404:TDI786408 STI786404:STM786408 SJM786404:SJQ786408 RZQ786404:RZU786408 RPU786404:RPY786408 RFY786404:RGC786408 QWC786404:QWG786408 QMG786404:QMK786408 QCK786404:QCO786408 PSO786404:PSS786408 PIS786404:PIW786408 OYW786404:OZA786408 OPA786404:OPE786408 OFE786404:OFI786408 NVI786404:NVM786408 NLM786404:NLQ786408 NBQ786404:NBU786408 MRU786404:MRY786408 MHY786404:MIC786408 LYC786404:LYG786408 LOG786404:LOK786408 LEK786404:LEO786408 KUO786404:KUS786408 KKS786404:KKW786408 KAW786404:KBA786408 JRA786404:JRE786408 JHE786404:JHI786408 IXI786404:IXM786408 INM786404:INQ786408 IDQ786404:IDU786408 HTU786404:HTY786408 HJY786404:HKC786408 HAC786404:HAG786408 GQG786404:GQK786408 GGK786404:GGO786408 FWO786404:FWS786408 FMS786404:FMW786408 FCW786404:FDA786408 ETA786404:ETE786408 EJE786404:EJI786408 DZI786404:DZM786408 DPM786404:DPQ786408 DFQ786404:DFU786408 CVU786404:CVY786408 CLY786404:CMC786408 CCC786404:CCG786408 BSG786404:BSK786408 BIK786404:BIO786408 AYO786404:AYS786408 AOS786404:AOW786408 AEW786404:AFA786408 VA786404:VE786408 LE786404:LI786408 BI786404:BM786408 WXQ720868:WXU720872 WNU720868:WNY720872 WDY720868:WEC720872 VUC720868:VUG720872 VKG720868:VKK720872 VAK720868:VAO720872 UQO720868:UQS720872 UGS720868:UGW720872 TWW720868:TXA720872 TNA720868:TNE720872 TDE720868:TDI720872 STI720868:STM720872 SJM720868:SJQ720872 RZQ720868:RZU720872 RPU720868:RPY720872 RFY720868:RGC720872 QWC720868:QWG720872 QMG720868:QMK720872 QCK720868:QCO720872 PSO720868:PSS720872 PIS720868:PIW720872 OYW720868:OZA720872 OPA720868:OPE720872 OFE720868:OFI720872 NVI720868:NVM720872 NLM720868:NLQ720872 NBQ720868:NBU720872 MRU720868:MRY720872 MHY720868:MIC720872 LYC720868:LYG720872 LOG720868:LOK720872 LEK720868:LEO720872 KUO720868:KUS720872 KKS720868:KKW720872 KAW720868:KBA720872 JRA720868:JRE720872 JHE720868:JHI720872 IXI720868:IXM720872 INM720868:INQ720872 IDQ720868:IDU720872 HTU720868:HTY720872 HJY720868:HKC720872 HAC720868:HAG720872 GQG720868:GQK720872 GGK720868:GGO720872 FWO720868:FWS720872 FMS720868:FMW720872 FCW720868:FDA720872 ETA720868:ETE720872 EJE720868:EJI720872 DZI720868:DZM720872 DPM720868:DPQ720872 DFQ720868:DFU720872 CVU720868:CVY720872 CLY720868:CMC720872 CCC720868:CCG720872 BSG720868:BSK720872 BIK720868:BIO720872 AYO720868:AYS720872 AOS720868:AOW720872 AEW720868:AFA720872 VA720868:VE720872 LE720868:LI720872 BI720868:BM720872 WXQ655332:WXU655336 WNU655332:WNY655336 WDY655332:WEC655336 VUC655332:VUG655336 VKG655332:VKK655336 VAK655332:VAO655336 UQO655332:UQS655336 UGS655332:UGW655336 TWW655332:TXA655336 TNA655332:TNE655336 TDE655332:TDI655336 STI655332:STM655336 SJM655332:SJQ655336 RZQ655332:RZU655336 RPU655332:RPY655336 RFY655332:RGC655336 QWC655332:QWG655336 QMG655332:QMK655336 QCK655332:QCO655336 PSO655332:PSS655336 PIS655332:PIW655336 OYW655332:OZA655336 OPA655332:OPE655336 OFE655332:OFI655336 NVI655332:NVM655336 NLM655332:NLQ655336 NBQ655332:NBU655336 MRU655332:MRY655336 MHY655332:MIC655336 LYC655332:LYG655336 LOG655332:LOK655336 LEK655332:LEO655336 KUO655332:KUS655336 KKS655332:KKW655336 KAW655332:KBA655336 JRA655332:JRE655336 JHE655332:JHI655336 IXI655332:IXM655336 INM655332:INQ655336 IDQ655332:IDU655336 HTU655332:HTY655336 HJY655332:HKC655336 HAC655332:HAG655336 GQG655332:GQK655336 GGK655332:GGO655336 FWO655332:FWS655336 FMS655332:FMW655336 FCW655332:FDA655336 ETA655332:ETE655336 EJE655332:EJI655336 DZI655332:DZM655336 DPM655332:DPQ655336 DFQ655332:DFU655336 CVU655332:CVY655336 CLY655332:CMC655336 CCC655332:CCG655336 BSG655332:BSK655336 BIK655332:BIO655336 AYO655332:AYS655336 AOS655332:AOW655336 AEW655332:AFA655336 VA655332:VE655336 LE655332:LI655336 BI655332:BM655336 WXQ589796:WXU589800 WNU589796:WNY589800 WDY589796:WEC589800 VUC589796:VUG589800 VKG589796:VKK589800 VAK589796:VAO589800 UQO589796:UQS589800 UGS589796:UGW589800 TWW589796:TXA589800 TNA589796:TNE589800 TDE589796:TDI589800 STI589796:STM589800 SJM589796:SJQ589800 RZQ589796:RZU589800 RPU589796:RPY589800 RFY589796:RGC589800 QWC589796:QWG589800 QMG589796:QMK589800 QCK589796:QCO589800 PSO589796:PSS589800 PIS589796:PIW589800 OYW589796:OZA589800 OPA589796:OPE589800 OFE589796:OFI589800 NVI589796:NVM589800 NLM589796:NLQ589800 NBQ589796:NBU589800 MRU589796:MRY589800 MHY589796:MIC589800 LYC589796:LYG589800 LOG589796:LOK589800 LEK589796:LEO589800 KUO589796:KUS589800 KKS589796:KKW589800 KAW589796:KBA589800 JRA589796:JRE589800 JHE589796:JHI589800 IXI589796:IXM589800 INM589796:INQ589800 IDQ589796:IDU589800 HTU589796:HTY589800 HJY589796:HKC589800 HAC589796:HAG589800 GQG589796:GQK589800 GGK589796:GGO589800 FWO589796:FWS589800 FMS589796:FMW589800 FCW589796:FDA589800 ETA589796:ETE589800 EJE589796:EJI589800 DZI589796:DZM589800 DPM589796:DPQ589800 DFQ589796:DFU589800 CVU589796:CVY589800 CLY589796:CMC589800 CCC589796:CCG589800 BSG589796:BSK589800 BIK589796:BIO589800 AYO589796:AYS589800 AOS589796:AOW589800 AEW589796:AFA589800 VA589796:VE589800 LE589796:LI589800 BI589796:BM589800 WXQ524260:WXU524264 WNU524260:WNY524264 WDY524260:WEC524264 VUC524260:VUG524264 VKG524260:VKK524264 VAK524260:VAO524264 UQO524260:UQS524264 UGS524260:UGW524264 TWW524260:TXA524264 TNA524260:TNE524264 TDE524260:TDI524264 STI524260:STM524264 SJM524260:SJQ524264 RZQ524260:RZU524264 RPU524260:RPY524264 RFY524260:RGC524264 QWC524260:QWG524264 QMG524260:QMK524264 QCK524260:QCO524264 PSO524260:PSS524264 PIS524260:PIW524264 OYW524260:OZA524264 OPA524260:OPE524264 OFE524260:OFI524264 NVI524260:NVM524264 NLM524260:NLQ524264 NBQ524260:NBU524264 MRU524260:MRY524264 MHY524260:MIC524264 LYC524260:LYG524264 LOG524260:LOK524264 LEK524260:LEO524264 KUO524260:KUS524264 KKS524260:KKW524264 KAW524260:KBA524264 JRA524260:JRE524264 JHE524260:JHI524264 IXI524260:IXM524264 INM524260:INQ524264 IDQ524260:IDU524264 HTU524260:HTY524264 HJY524260:HKC524264 HAC524260:HAG524264 GQG524260:GQK524264 GGK524260:GGO524264 FWO524260:FWS524264 FMS524260:FMW524264 FCW524260:FDA524264 ETA524260:ETE524264 EJE524260:EJI524264 DZI524260:DZM524264 DPM524260:DPQ524264 DFQ524260:DFU524264 CVU524260:CVY524264 CLY524260:CMC524264 CCC524260:CCG524264 BSG524260:BSK524264 BIK524260:BIO524264 AYO524260:AYS524264 AOS524260:AOW524264 AEW524260:AFA524264 VA524260:VE524264 LE524260:LI524264 BI524260:BM524264 WXQ458724:WXU458728 WNU458724:WNY458728 WDY458724:WEC458728 VUC458724:VUG458728 VKG458724:VKK458728 VAK458724:VAO458728 UQO458724:UQS458728 UGS458724:UGW458728 TWW458724:TXA458728 TNA458724:TNE458728 TDE458724:TDI458728 STI458724:STM458728 SJM458724:SJQ458728 RZQ458724:RZU458728 RPU458724:RPY458728 RFY458724:RGC458728 QWC458724:QWG458728 QMG458724:QMK458728 QCK458724:QCO458728 PSO458724:PSS458728 PIS458724:PIW458728 OYW458724:OZA458728 OPA458724:OPE458728 OFE458724:OFI458728 NVI458724:NVM458728 NLM458724:NLQ458728 NBQ458724:NBU458728 MRU458724:MRY458728 MHY458724:MIC458728 LYC458724:LYG458728 LOG458724:LOK458728 LEK458724:LEO458728 KUO458724:KUS458728 KKS458724:KKW458728 KAW458724:KBA458728 JRA458724:JRE458728 JHE458724:JHI458728 IXI458724:IXM458728 INM458724:INQ458728 IDQ458724:IDU458728 HTU458724:HTY458728 HJY458724:HKC458728 HAC458724:HAG458728 GQG458724:GQK458728 GGK458724:GGO458728 FWO458724:FWS458728 FMS458724:FMW458728 FCW458724:FDA458728 ETA458724:ETE458728 EJE458724:EJI458728 DZI458724:DZM458728 DPM458724:DPQ458728 DFQ458724:DFU458728 CVU458724:CVY458728 CLY458724:CMC458728 CCC458724:CCG458728 BSG458724:BSK458728 BIK458724:BIO458728 AYO458724:AYS458728 AOS458724:AOW458728 AEW458724:AFA458728 VA458724:VE458728 LE458724:LI458728 BI458724:BM458728 WXQ393188:WXU393192 WNU393188:WNY393192 WDY393188:WEC393192 VUC393188:VUG393192 VKG393188:VKK393192 VAK393188:VAO393192 UQO393188:UQS393192 UGS393188:UGW393192 TWW393188:TXA393192 TNA393188:TNE393192 TDE393188:TDI393192 STI393188:STM393192 SJM393188:SJQ393192 RZQ393188:RZU393192 RPU393188:RPY393192 RFY393188:RGC393192 QWC393188:QWG393192 QMG393188:QMK393192 QCK393188:QCO393192 PSO393188:PSS393192 PIS393188:PIW393192 OYW393188:OZA393192 OPA393188:OPE393192 OFE393188:OFI393192 NVI393188:NVM393192 NLM393188:NLQ393192 NBQ393188:NBU393192 MRU393188:MRY393192 MHY393188:MIC393192 LYC393188:LYG393192 LOG393188:LOK393192 LEK393188:LEO393192 KUO393188:KUS393192 KKS393188:KKW393192 KAW393188:KBA393192 JRA393188:JRE393192 JHE393188:JHI393192 IXI393188:IXM393192 INM393188:INQ393192 IDQ393188:IDU393192 HTU393188:HTY393192 HJY393188:HKC393192 HAC393188:HAG393192 GQG393188:GQK393192 GGK393188:GGO393192 FWO393188:FWS393192 FMS393188:FMW393192 FCW393188:FDA393192 ETA393188:ETE393192 EJE393188:EJI393192 DZI393188:DZM393192 DPM393188:DPQ393192 DFQ393188:DFU393192 CVU393188:CVY393192 CLY393188:CMC393192 CCC393188:CCG393192 BSG393188:BSK393192 BIK393188:BIO393192 AYO393188:AYS393192 AOS393188:AOW393192 AEW393188:AFA393192 VA393188:VE393192 LE393188:LI393192 BI393188:BM393192 WXQ327652:WXU327656 WNU327652:WNY327656 WDY327652:WEC327656 VUC327652:VUG327656 VKG327652:VKK327656 VAK327652:VAO327656 UQO327652:UQS327656 UGS327652:UGW327656 TWW327652:TXA327656 TNA327652:TNE327656 TDE327652:TDI327656 STI327652:STM327656 SJM327652:SJQ327656 RZQ327652:RZU327656 RPU327652:RPY327656 RFY327652:RGC327656 QWC327652:QWG327656 QMG327652:QMK327656 QCK327652:QCO327656 PSO327652:PSS327656 PIS327652:PIW327656 OYW327652:OZA327656 OPA327652:OPE327656 OFE327652:OFI327656 NVI327652:NVM327656 NLM327652:NLQ327656 NBQ327652:NBU327656 MRU327652:MRY327656 MHY327652:MIC327656 LYC327652:LYG327656 LOG327652:LOK327656 LEK327652:LEO327656 KUO327652:KUS327656 KKS327652:KKW327656 KAW327652:KBA327656 JRA327652:JRE327656 JHE327652:JHI327656 IXI327652:IXM327656 INM327652:INQ327656 IDQ327652:IDU327656 HTU327652:HTY327656 HJY327652:HKC327656 HAC327652:HAG327656 GQG327652:GQK327656 GGK327652:GGO327656 FWO327652:FWS327656 FMS327652:FMW327656 FCW327652:FDA327656 ETA327652:ETE327656 EJE327652:EJI327656 DZI327652:DZM327656 DPM327652:DPQ327656 DFQ327652:DFU327656 CVU327652:CVY327656 CLY327652:CMC327656 CCC327652:CCG327656 BSG327652:BSK327656 BIK327652:BIO327656 AYO327652:AYS327656 AOS327652:AOW327656 AEW327652:AFA327656 VA327652:VE327656 LE327652:LI327656 BI327652:BM327656 WXQ262116:WXU262120 WNU262116:WNY262120 WDY262116:WEC262120 VUC262116:VUG262120 VKG262116:VKK262120 VAK262116:VAO262120 UQO262116:UQS262120 UGS262116:UGW262120 TWW262116:TXA262120 TNA262116:TNE262120 TDE262116:TDI262120 STI262116:STM262120 SJM262116:SJQ262120 RZQ262116:RZU262120 RPU262116:RPY262120 RFY262116:RGC262120 QWC262116:QWG262120 QMG262116:QMK262120 QCK262116:QCO262120 PSO262116:PSS262120 PIS262116:PIW262120 OYW262116:OZA262120 OPA262116:OPE262120 OFE262116:OFI262120 NVI262116:NVM262120 NLM262116:NLQ262120 NBQ262116:NBU262120 MRU262116:MRY262120 MHY262116:MIC262120 LYC262116:LYG262120 LOG262116:LOK262120 LEK262116:LEO262120 KUO262116:KUS262120 KKS262116:KKW262120 KAW262116:KBA262120 JRA262116:JRE262120 JHE262116:JHI262120 IXI262116:IXM262120 INM262116:INQ262120 IDQ262116:IDU262120 HTU262116:HTY262120 HJY262116:HKC262120 HAC262116:HAG262120 GQG262116:GQK262120 GGK262116:GGO262120 FWO262116:FWS262120 FMS262116:FMW262120 FCW262116:FDA262120 ETA262116:ETE262120 EJE262116:EJI262120 DZI262116:DZM262120 DPM262116:DPQ262120 DFQ262116:DFU262120 CVU262116:CVY262120 CLY262116:CMC262120 CCC262116:CCG262120 BSG262116:BSK262120 BIK262116:BIO262120 AYO262116:AYS262120 AOS262116:AOW262120 AEW262116:AFA262120 VA262116:VE262120 LE262116:LI262120 BI262116:BM262120 WXQ196580:WXU196584 WNU196580:WNY196584 WDY196580:WEC196584 VUC196580:VUG196584 VKG196580:VKK196584 VAK196580:VAO196584 UQO196580:UQS196584 UGS196580:UGW196584 TWW196580:TXA196584 TNA196580:TNE196584 TDE196580:TDI196584 STI196580:STM196584 SJM196580:SJQ196584 RZQ196580:RZU196584 RPU196580:RPY196584 RFY196580:RGC196584 QWC196580:QWG196584 QMG196580:QMK196584 QCK196580:QCO196584 PSO196580:PSS196584 PIS196580:PIW196584 OYW196580:OZA196584 OPA196580:OPE196584 OFE196580:OFI196584 NVI196580:NVM196584 NLM196580:NLQ196584 NBQ196580:NBU196584 MRU196580:MRY196584 MHY196580:MIC196584 LYC196580:LYG196584 LOG196580:LOK196584 LEK196580:LEO196584 KUO196580:KUS196584 KKS196580:KKW196584 KAW196580:KBA196584 JRA196580:JRE196584 JHE196580:JHI196584 IXI196580:IXM196584 INM196580:INQ196584 IDQ196580:IDU196584 HTU196580:HTY196584 HJY196580:HKC196584 HAC196580:HAG196584 GQG196580:GQK196584 GGK196580:GGO196584 FWO196580:FWS196584 FMS196580:FMW196584 FCW196580:FDA196584 ETA196580:ETE196584 EJE196580:EJI196584 DZI196580:DZM196584 DPM196580:DPQ196584 DFQ196580:DFU196584 CVU196580:CVY196584 CLY196580:CMC196584 CCC196580:CCG196584 BSG196580:BSK196584 BIK196580:BIO196584 AYO196580:AYS196584 AOS196580:AOW196584 AEW196580:AFA196584 VA196580:VE196584 LE196580:LI196584 BI196580:BM196584 WXQ131044:WXU131048 WNU131044:WNY131048 WDY131044:WEC131048 VUC131044:VUG131048 VKG131044:VKK131048 VAK131044:VAO131048 UQO131044:UQS131048 UGS131044:UGW131048 TWW131044:TXA131048 TNA131044:TNE131048 TDE131044:TDI131048 STI131044:STM131048 SJM131044:SJQ131048 RZQ131044:RZU131048 RPU131044:RPY131048 RFY131044:RGC131048 QWC131044:QWG131048 QMG131044:QMK131048 QCK131044:QCO131048 PSO131044:PSS131048 PIS131044:PIW131048 OYW131044:OZA131048 OPA131044:OPE131048 OFE131044:OFI131048 NVI131044:NVM131048 NLM131044:NLQ131048 NBQ131044:NBU131048 MRU131044:MRY131048 MHY131044:MIC131048 LYC131044:LYG131048 LOG131044:LOK131048 LEK131044:LEO131048 KUO131044:KUS131048 KKS131044:KKW131048 KAW131044:KBA131048 JRA131044:JRE131048 JHE131044:JHI131048 IXI131044:IXM131048 INM131044:INQ131048 IDQ131044:IDU131048 HTU131044:HTY131048 HJY131044:HKC131048 HAC131044:HAG131048 GQG131044:GQK131048 GGK131044:GGO131048 FWO131044:FWS131048 FMS131044:FMW131048 FCW131044:FDA131048 ETA131044:ETE131048 EJE131044:EJI131048 DZI131044:DZM131048 DPM131044:DPQ131048 DFQ131044:DFU131048 CVU131044:CVY131048 CLY131044:CMC131048 CCC131044:CCG131048 BSG131044:BSK131048 BIK131044:BIO131048 AYO131044:AYS131048 AOS131044:AOW131048 AEW131044:AFA131048 VA131044:VE131048 LE131044:LI131048 BI131044:BM131048 WXQ65508:WXU65512 WNU65508:WNY65512 WDY65508:WEC65512 VUC65508:VUG65512 VKG65508:VKK65512 VAK65508:VAO65512 UQO65508:UQS65512 UGS65508:UGW65512 TWW65508:TXA65512 TNA65508:TNE65512 TDE65508:TDI65512 STI65508:STM65512 SJM65508:SJQ65512 RZQ65508:RZU65512 RPU65508:RPY65512 RFY65508:RGC65512 QWC65508:QWG65512 QMG65508:QMK65512 QCK65508:QCO65512 PSO65508:PSS65512 PIS65508:PIW65512 OYW65508:OZA65512 OPA65508:OPE65512 OFE65508:OFI65512 NVI65508:NVM65512 NLM65508:NLQ65512 NBQ65508:NBU65512 MRU65508:MRY65512 MHY65508:MIC65512 LYC65508:LYG65512 LOG65508:LOK65512 LEK65508:LEO65512 KUO65508:KUS65512 KKS65508:KKW65512 KAW65508:KBA65512 JRA65508:JRE65512 JHE65508:JHI65512 IXI65508:IXM65512 INM65508:INQ65512 IDQ65508:IDU65512 HTU65508:HTY65512 HJY65508:HKC65512 HAC65508:HAG65512 GQG65508:GQK65512 GGK65508:GGO65512 FWO65508:FWS65512 FMS65508:FMW65512 FCW65508:FDA65512 ETA65508:ETE65512 EJE65508:EJI65512 DZI65508:DZM65512 DPM65508:DPQ65512 DFQ65508:DFU65512 CVU65508:CVY65512 CLY65508:CMC65512 CCC65508:CCG65512 BSG65508:BSK65512 BIK65508:BIO65512 AYO65508:AYS65512 AOS65508:AOW65512 AEW65508:AFA65512 VA65508:VE65512 LE65508:LI65512 BI65508:BM65512 WXQ983023:WXU983027 WNU983023:WNY983027 WDY983023:WEC983027 VUC983023:VUG983027 VKG983023:VKK983027 VAK983023:VAO983027 UQO983023:UQS983027 UGS983023:UGW983027 TWW983023:TXA983027 TNA983023:TNE983027 TDE983023:TDI983027 STI983023:STM983027 SJM983023:SJQ983027 RZQ983023:RZU983027 RPU983023:RPY983027 RFY983023:RGC983027 QWC983023:QWG983027 QMG983023:QMK983027 QCK983023:QCO983027 PSO983023:PSS983027 PIS983023:PIW983027 OYW983023:OZA983027 OPA983023:OPE983027 OFE983023:OFI983027 NVI983023:NVM983027 NLM983023:NLQ983027 NBQ983023:NBU983027 MRU983023:MRY983027 MHY983023:MIC983027 LYC983023:LYG983027 LOG983023:LOK983027 LEK983023:LEO983027 KUO983023:KUS983027 KKS983023:KKW983027 KAW983023:KBA983027 JRA983023:JRE983027 JHE983023:JHI983027 IXI983023:IXM983027 INM983023:INQ983027 IDQ983023:IDU983027 HTU983023:HTY983027 HJY983023:HKC983027 HAC983023:HAG983027 GQG983023:GQK983027 GGK983023:GGO983027 FWO983023:FWS983027 FMS983023:FMW983027 FCW983023:FDA983027 ETA983023:ETE983027 EJE983023:EJI983027 DZI983023:DZM983027 DPM983023:DPQ983027 DFQ983023:DFU983027 CVU983023:CVY983027 CLY983023:CMC983027 CCC983023:CCG983027 BSG983023:BSK983027 BIK983023:BIO983027 AYO983023:AYS983027 AOS983023:AOW983027 AEW983023:AFA983027 VA983023:VE983027 LE983023:LI983027 BI983023:BM983027 WXQ917487:WXU917491 WNU917487:WNY917491 WDY917487:WEC917491 VUC917487:VUG917491 VKG917487:VKK917491 VAK917487:VAO917491 UQO917487:UQS917491 UGS917487:UGW917491 TWW917487:TXA917491 TNA917487:TNE917491 TDE917487:TDI917491 STI917487:STM917491 SJM917487:SJQ917491 RZQ917487:RZU917491 RPU917487:RPY917491 RFY917487:RGC917491 QWC917487:QWG917491 QMG917487:QMK917491 QCK917487:QCO917491 PSO917487:PSS917491 PIS917487:PIW917491 OYW917487:OZA917491 OPA917487:OPE917491 OFE917487:OFI917491 NVI917487:NVM917491 NLM917487:NLQ917491 NBQ917487:NBU917491 MRU917487:MRY917491 MHY917487:MIC917491 LYC917487:LYG917491 LOG917487:LOK917491 LEK917487:LEO917491 KUO917487:KUS917491 KKS917487:KKW917491 KAW917487:KBA917491 JRA917487:JRE917491 JHE917487:JHI917491 IXI917487:IXM917491 INM917487:INQ917491 IDQ917487:IDU917491 HTU917487:HTY917491 HJY917487:HKC917491 HAC917487:HAG917491 GQG917487:GQK917491 GGK917487:GGO917491 FWO917487:FWS917491 FMS917487:FMW917491 FCW917487:FDA917491 ETA917487:ETE917491 EJE917487:EJI917491 DZI917487:DZM917491 DPM917487:DPQ917491 DFQ917487:DFU917491 CVU917487:CVY917491 CLY917487:CMC917491 CCC917487:CCG917491 BSG917487:BSK917491 BIK917487:BIO917491 AYO917487:AYS917491 AOS917487:AOW917491 AEW917487:AFA917491 VA917487:VE917491 LE917487:LI917491 BI917487:BM917491 WXQ851951:WXU851955 WNU851951:WNY851955 WDY851951:WEC851955 VUC851951:VUG851955 VKG851951:VKK851955 VAK851951:VAO851955 UQO851951:UQS851955 UGS851951:UGW851955 TWW851951:TXA851955 TNA851951:TNE851955 TDE851951:TDI851955 STI851951:STM851955 SJM851951:SJQ851955 RZQ851951:RZU851955 RPU851951:RPY851955 RFY851951:RGC851955 QWC851951:QWG851955 QMG851951:QMK851955 QCK851951:QCO851955 PSO851951:PSS851955 PIS851951:PIW851955 OYW851951:OZA851955 OPA851951:OPE851955 OFE851951:OFI851955 NVI851951:NVM851955 NLM851951:NLQ851955 NBQ851951:NBU851955 MRU851951:MRY851955 MHY851951:MIC851955 LYC851951:LYG851955 LOG851951:LOK851955 LEK851951:LEO851955 KUO851951:KUS851955 KKS851951:KKW851955 KAW851951:KBA851955 JRA851951:JRE851955 JHE851951:JHI851955 IXI851951:IXM851955 INM851951:INQ851955 IDQ851951:IDU851955 HTU851951:HTY851955 HJY851951:HKC851955 HAC851951:HAG851955 GQG851951:GQK851955 GGK851951:GGO851955 FWO851951:FWS851955 FMS851951:FMW851955 FCW851951:FDA851955 ETA851951:ETE851955 EJE851951:EJI851955 DZI851951:DZM851955 DPM851951:DPQ851955 DFQ851951:DFU851955 CVU851951:CVY851955 CLY851951:CMC851955 CCC851951:CCG851955 BSG851951:BSK851955 BIK851951:BIO851955 AYO851951:AYS851955 AOS851951:AOW851955 AEW851951:AFA851955 VA851951:VE851955 LE851951:LI851955 BI851951:BM851955 WXQ786415:WXU786419 WNU786415:WNY786419 WDY786415:WEC786419 VUC786415:VUG786419 VKG786415:VKK786419 VAK786415:VAO786419 UQO786415:UQS786419 UGS786415:UGW786419 TWW786415:TXA786419 TNA786415:TNE786419 TDE786415:TDI786419 STI786415:STM786419 SJM786415:SJQ786419 RZQ786415:RZU786419 RPU786415:RPY786419 RFY786415:RGC786419 QWC786415:QWG786419 QMG786415:QMK786419 QCK786415:QCO786419 PSO786415:PSS786419 PIS786415:PIW786419 OYW786415:OZA786419 OPA786415:OPE786419 OFE786415:OFI786419 NVI786415:NVM786419 NLM786415:NLQ786419 NBQ786415:NBU786419 MRU786415:MRY786419 MHY786415:MIC786419 LYC786415:LYG786419 LOG786415:LOK786419 LEK786415:LEO786419 KUO786415:KUS786419 KKS786415:KKW786419 KAW786415:KBA786419 JRA786415:JRE786419 JHE786415:JHI786419 IXI786415:IXM786419 INM786415:INQ786419 IDQ786415:IDU786419 HTU786415:HTY786419 HJY786415:HKC786419 HAC786415:HAG786419 GQG786415:GQK786419 GGK786415:GGO786419 FWO786415:FWS786419 FMS786415:FMW786419 FCW786415:FDA786419 ETA786415:ETE786419 EJE786415:EJI786419 DZI786415:DZM786419 DPM786415:DPQ786419 DFQ786415:DFU786419 CVU786415:CVY786419 CLY786415:CMC786419 CCC786415:CCG786419 BSG786415:BSK786419 BIK786415:BIO786419 AYO786415:AYS786419 AOS786415:AOW786419 AEW786415:AFA786419 VA786415:VE786419 LE786415:LI786419 BI786415:BM786419 WXQ720879:WXU720883 WNU720879:WNY720883 WDY720879:WEC720883 VUC720879:VUG720883 VKG720879:VKK720883 VAK720879:VAO720883 UQO720879:UQS720883 UGS720879:UGW720883 TWW720879:TXA720883 TNA720879:TNE720883 TDE720879:TDI720883 STI720879:STM720883 SJM720879:SJQ720883 RZQ720879:RZU720883 RPU720879:RPY720883 RFY720879:RGC720883 QWC720879:QWG720883 QMG720879:QMK720883 QCK720879:QCO720883 PSO720879:PSS720883 PIS720879:PIW720883 OYW720879:OZA720883 OPA720879:OPE720883 OFE720879:OFI720883 NVI720879:NVM720883 NLM720879:NLQ720883 NBQ720879:NBU720883 MRU720879:MRY720883 MHY720879:MIC720883 LYC720879:LYG720883 LOG720879:LOK720883 LEK720879:LEO720883 KUO720879:KUS720883 KKS720879:KKW720883 KAW720879:KBA720883 JRA720879:JRE720883 JHE720879:JHI720883 IXI720879:IXM720883 INM720879:INQ720883 IDQ720879:IDU720883 HTU720879:HTY720883 HJY720879:HKC720883 HAC720879:HAG720883 GQG720879:GQK720883 GGK720879:GGO720883 FWO720879:FWS720883 FMS720879:FMW720883 FCW720879:FDA720883 ETA720879:ETE720883 EJE720879:EJI720883 DZI720879:DZM720883 DPM720879:DPQ720883 DFQ720879:DFU720883 CVU720879:CVY720883 CLY720879:CMC720883 CCC720879:CCG720883 BSG720879:BSK720883 BIK720879:BIO720883 AYO720879:AYS720883 AOS720879:AOW720883 AEW720879:AFA720883 VA720879:VE720883 LE720879:LI720883 BI720879:BM720883 WXQ655343:WXU655347 WNU655343:WNY655347 WDY655343:WEC655347 VUC655343:VUG655347 VKG655343:VKK655347 VAK655343:VAO655347 UQO655343:UQS655347 UGS655343:UGW655347 TWW655343:TXA655347 TNA655343:TNE655347 TDE655343:TDI655347 STI655343:STM655347 SJM655343:SJQ655347 RZQ655343:RZU655347 RPU655343:RPY655347 RFY655343:RGC655347 QWC655343:QWG655347 QMG655343:QMK655347 QCK655343:QCO655347 PSO655343:PSS655347 PIS655343:PIW655347 OYW655343:OZA655347 OPA655343:OPE655347 OFE655343:OFI655347 NVI655343:NVM655347 NLM655343:NLQ655347 NBQ655343:NBU655347 MRU655343:MRY655347 MHY655343:MIC655347 LYC655343:LYG655347 LOG655343:LOK655347 LEK655343:LEO655347 KUO655343:KUS655347 KKS655343:KKW655347 KAW655343:KBA655347 JRA655343:JRE655347 JHE655343:JHI655347 IXI655343:IXM655347 INM655343:INQ655347 IDQ655343:IDU655347 HTU655343:HTY655347 HJY655343:HKC655347 HAC655343:HAG655347 GQG655343:GQK655347 GGK655343:GGO655347 FWO655343:FWS655347 FMS655343:FMW655347 FCW655343:FDA655347 ETA655343:ETE655347 EJE655343:EJI655347 DZI655343:DZM655347 DPM655343:DPQ655347 DFQ655343:DFU655347 CVU655343:CVY655347 CLY655343:CMC655347 CCC655343:CCG655347 BSG655343:BSK655347 BIK655343:BIO655347 AYO655343:AYS655347 AOS655343:AOW655347 AEW655343:AFA655347 VA655343:VE655347 LE655343:LI655347 BI655343:BM655347 WXQ589807:WXU589811 WNU589807:WNY589811 WDY589807:WEC589811 VUC589807:VUG589811 VKG589807:VKK589811 VAK589807:VAO589811 UQO589807:UQS589811 UGS589807:UGW589811 TWW589807:TXA589811 TNA589807:TNE589811 TDE589807:TDI589811 STI589807:STM589811 SJM589807:SJQ589811 RZQ589807:RZU589811 RPU589807:RPY589811 RFY589807:RGC589811 QWC589807:QWG589811 QMG589807:QMK589811 QCK589807:QCO589811 PSO589807:PSS589811 PIS589807:PIW589811 OYW589807:OZA589811 OPA589807:OPE589811 OFE589807:OFI589811 NVI589807:NVM589811 NLM589807:NLQ589811 NBQ589807:NBU589811 MRU589807:MRY589811 MHY589807:MIC589811 LYC589807:LYG589811 LOG589807:LOK589811 LEK589807:LEO589811 KUO589807:KUS589811 KKS589807:KKW589811 KAW589807:KBA589811 JRA589807:JRE589811 JHE589807:JHI589811 IXI589807:IXM589811 INM589807:INQ589811 IDQ589807:IDU589811 HTU589807:HTY589811 HJY589807:HKC589811 HAC589807:HAG589811 GQG589807:GQK589811 GGK589807:GGO589811 FWO589807:FWS589811 FMS589807:FMW589811 FCW589807:FDA589811 ETA589807:ETE589811 EJE589807:EJI589811 DZI589807:DZM589811 DPM589807:DPQ589811 DFQ589807:DFU589811 CVU589807:CVY589811 CLY589807:CMC589811 CCC589807:CCG589811 BSG589807:BSK589811 BIK589807:BIO589811 AYO589807:AYS589811 AOS589807:AOW589811 AEW589807:AFA589811 VA589807:VE589811 LE589807:LI589811 BI589807:BM589811 WXQ524271:WXU524275 WNU524271:WNY524275 WDY524271:WEC524275 VUC524271:VUG524275 VKG524271:VKK524275 VAK524271:VAO524275 UQO524271:UQS524275 UGS524271:UGW524275 TWW524271:TXA524275 TNA524271:TNE524275 TDE524271:TDI524275 STI524271:STM524275 SJM524271:SJQ524275 RZQ524271:RZU524275 RPU524271:RPY524275 RFY524271:RGC524275 QWC524271:QWG524275 QMG524271:QMK524275 QCK524271:QCO524275 PSO524271:PSS524275 PIS524271:PIW524275 OYW524271:OZA524275 OPA524271:OPE524275 OFE524271:OFI524275 NVI524271:NVM524275 NLM524271:NLQ524275 NBQ524271:NBU524275 MRU524271:MRY524275 MHY524271:MIC524275 LYC524271:LYG524275 LOG524271:LOK524275 LEK524271:LEO524275 KUO524271:KUS524275 KKS524271:KKW524275 KAW524271:KBA524275 JRA524271:JRE524275 JHE524271:JHI524275 IXI524271:IXM524275 INM524271:INQ524275 IDQ524271:IDU524275 HTU524271:HTY524275 HJY524271:HKC524275 HAC524271:HAG524275 GQG524271:GQK524275 GGK524271:GGO524275 FWO524271:FWS524275 FMS524271:FMW524275 FCW524271:FDA524275 ETA524271:ETE524275 EJE524271:EJI524275 DZI524271:DZM524275 DPM524271:DPQ524275 DFQ524271:DFU524275 CVU524271:CVY524275 CLY524271:CMC524275 CCC524271:CCG524275 BSG524271:BSK524275 BIK524271:BIO524275 AYO524271:AYS524275 AOS524271:AOW524275 AEW524271:AFA524275 VA524271:VE524275 LE524271:LI524275 BI524271:BM524275 WXQ458735:WXU458739 WNU458735:WNY458739 WDY458735:WEC458739 VUC458735:VUG458739 VKG458735:VKK458739 VAK458735:VAO458739 UQO458735:UQS458739 UGS458735:UGW458739 TWW458735:TXA458739 TNA458735:TNE458739 TDE458735:TDI458739 STI458735:STM458739 SJM458735:SJQ458739 RZQ458735:RZU458739 RPU458735:RPY458739 RFY458735:RGC458739 QWC458735:QWG458739 QMG458735:QMK458739 QCK458735:QCO458739 PSO458735:PSS458739 PIS458735:PIW458739 OYW458735:OZA458739 OPA458735:OPE458739 OFE458735:OFI458739 NVI458735:NVM458739 NLM458735:NLQ458739 NBQ458735:NBU458739 MRU458735:MRY458739 MHY458735:MIC458739 LYC458735:LYG458739 LOG458735:LOK458739 LEK458735:LEO458739 KUO458735:KUS458739 KKS458735:KKW458739 KAW458735:KBA458739 JRA458735:JRE458739 JHE458735:JHI458739 IXI458735:IXM458739 INM458735:INQ458739 IDQ458735:IDU458739 HTU458735:HTY458739 HJY458735:HKC458739 HAC458735:HAG458739 GQG458735:GQK458739 GGK458735:GGO458739 FWO458735:FWS458739 FMS458735:FMW458739 FCW458735:FDA458739 ETA458735:ETE458739 EJE458735:EJI458739 DZI458735:DZM458739 DPM458735:DPQ458739 DFQ458735:DFU458739 CVU458735:CVY458739 CLY458735:CMC458739 CCC458735:CCG458739 BSG458735:BSK458739 BIK458735:BIO458739 AYO458735:AYS458739 AOS458735:AOW458739 AEW458735:AFA458739 VA458735:VE458739 LE458735:LI458739 BI458735:BM458739 WXQ393199:WXU393203 WNU393199:WNY393203 WDY393199:WEC393203 VUC393199:VUG393203 VKG393199:VKK393203 VAK393199:VAO393203 UQO393199:UQS393203 UGS393199:UGW393203 TWW393199:TXA393203 TNA393199:TNE393203 TDE393199:TDI393203 STI393199:STM393203 SJM393199:SJQ393203 RZQ393199:RZU393203 RPU393199:RPY393203 RFY393199:RGC393203 QWC393199:QWG393203 QMG393199:QMK393203 QCK393199:QCO393203 PSO393199:PSS393203 PIS393199:PIW393203 OYW393199:OZA393203 OPA393199:OPE393203 OFE393199:OFI393203 NVI393199:NVM393203 NLM393199:NLQ393203 NBQ393199:NBU393203 MRU393199:MRY393203 MHY393199:MIC393203 LYC393199:LYG393203 LOG393199:LOK393203 LEK393199:LEO393203 KUO393199:KUS393203 KKS393199:KKW393203 KAW393199:KBA393203 JRA393199:JRE393203 JHE393199:JHI393203 IXI393199:IXM393203 INM393199:INQ393203 IDQ393199:IDU393203 HTU393199:HTY393203 HJY393199:HKC393203 HAC393199:HAG393203 GQG393199:GQK393203 GGK393199:GGO393203 FWO393199:FWS393203 FMS393199:FMW393203 FCW393199:FDA393203 ETA393199:ETE393203 EJE393199:EJI393203 DZI393199:DZM393203 DPM393199:DPQ393203 DFQ393199:DFU393203 CVU393199:CVY393203 CLY393199:CMC393203 CCC393199:CCG393203 BSG393199:BSK393203 BIK393199:BIO393203 AYO393199:AYS393203 AOS393199:AOW393203 AEW393199:AFA393203 VA393199:VE393203 LE393199:LI393203 BI393199:BM393203 WXQ327663:WXU327667 WNU327663:WNY327667 WDY327663:WEC327667 VUC327663:VUG327667 VKG327663:VKK327667 VAK327663:VAO327667 UQO327663:UQS327667 UGS327663:UGW327667 TWW327663:TXA327667 TNA327663:TNE327667 TDE327663:TDI327667 STI327663:STM327667 SJM327663:SJQ327667 RZQ327663:RZU327667 RPU327663:RPY327667 RFY327663:RGC327667 QWC327663:QWG327667 QMG327663:QMK327667 QCK327663:QCO327667 PSO327663:PSS327667 PIS327663:PIW327667 OYW327663:OZA327667 OPA327663:OPE327667 OFE327663:OFI327667 NVI327663:NVM327667 NLM327663:NLQ327667 NBQ327663:NBU327667 MRU327663:MRY327667 MHY327663:MIC327667 LYC327663:LYG327667 LOG327663:LOK327667 LEK327663:LEO327667 KUO327663:KUS327667 KKS327663:KKW327667 KAW327663:KBA327667 JRA327663:JRE327667 JHE327663:JHI327667 IXI327663:IXM327667 INM327663:INQ327667 IDQ327663:IDU327667 HTU327663:HTY327667 HJY327663:HKC327667 HAC327663:HAG327667 GQG327663:GQK327667 GGK327663:GGO327667 FWO327663:FWS327667 FMS327663:FMW327667 FCW327663:FDA327667 ETA327663:ETE327667 EJE327663:EJI327667 DZI327663:DZM327667 DPM327663:DPQ327667 DFQ327663:DFU327667 CVU327663:CVY327667 CLY327663:CMC327667 CCC327663:CCG327667 BSG327663:BSK327667 BIK327663:BIO327667 AYO327663:AYS327667 AOS327663:AOW327667 AEW327663:AFA327667 VA327663:VE327667 LE327663:LI327667 BI327663:BM327667 WXQ262127:WXU262131 WNU262127:WNY262131 WDY262127:WEC262131 VUC262127:VUG262131 VKG262127:VKK262131 VAK262127:VAO262131 UQO262127:UQS262131 UGS262127:UGW262131 TWW262127:TXA262131 TNA262127:TNE262131 TDE262127:TDI262131 STI262127:STM262131 SJM262127:SJQ262131 RZQ262127:RZU262131 RPU262127:RPY262131 RFY262127:RGC262131 QWC262127:QWG262131 QMG262127:QMK262131 QCK262127:QCO262131 PSO262127:PSS262131 PIS262127:PIW262131 OYW262127:OZA262131 OPA262127:OPE262131 OFE262127:OFI262131 NVI262127:NVM262131 NLM262127:NLQ262131 NBQ262127:NBU262131 MRU262127:MRY262131 MHY262127:MIC262131 LYC262127:LYG262131 LOG262127:LOK262131 LEK262127:LEO262131 KUO262127:KUS262131 KKS262127:KKW262131 KAW262127:KBA262131 JRA262127:JRE262131 JHE262127:JHI262131 IXI262127:IXM262131 INM262127:INQ262131 IDQ262127:IDU262131 HTU262127:HTY262131 HJY262127:HKC262131 HAC262127:HAG262131 GQG262127:GQK262131 GGK262127:GGO262131 FWO262127:FWS262131 FMS262127:FMW262131 FCW262127:FDA262131 ETA262127:ETE262131 EJE262127:EJI262131 DZI262127:DZM262131 DPM262127:DPQ262131 DFQ262127:DFU262131 CVU262127:CVY262131 CLY262127:CMC262131 CCC262127:CCG262131 BSG262127:BSK262131 BIK262127:BIO262131 AYO262127:AYS262131 AOS262127:AOW262131 AEW262127:AFA262131 VA262127:VE262131 LE262127:LI262131 BI262127:BM262131 WXQ196591:WXU196595 WNU196591:WNY196595 WDY196591:WEC196595 VUC196591:VUG196595 VKG196591:VKK196595 VAK196591:VAO196595 UQO196591:UQS196595 UGS196591:UGW196595 TWW196591:TXA196595 TNA196591:TNE196595 TDE196591:TDI196595 STI196591:STM196595 SJM196591:SJQ196595 RZQ196591:RZU196595 RPU196591:RPY196595 RFY196591:RGC196595 QWC196591:QWG196595 QMG196591:QMK196595 QCK196591:QCO196595 PSO196591:PSS196595 PIS196591:PIW196595 OYW196591:OZA196595 OPA196591:OPE196595 OFE196591:OFI196595 NVI196591:NVM196595 NLM196591:NLQ196595 NBQ196591:NBU196595 MRU196591:MRY196595 MHY196591:MIC196595 LYC196591:LYG196595 LOG196591:LOK196595 LEK196591:LEO196595 KUO196591:KUS196595 KKS196591:KKW196595 KAW196591:KBA196595 JRA196591:JRE196595 JHE196591:JHI196595 IXI196591:IXM196595 INM196591:INQ196595 IDQ196591:IDU196595 HTU196591:HTY196595 HJY196591:HKC196595 HAC196591:HAG196595 GQG196591:GQK196595 GGK196591:GGO196595 FWO196591:FWS196595 FMS196591:FMW196595 FCW196591:FDA196595 ETA196591:ETE196595 EJE196591:EJI196595 DZI196591:DZM196595 DPM196591:DPQ196595 DFQ196591:DFU196595 CVU196591:CVY196595 CLY196591:CMC196595 CCC196591:CCG196595 BSG196591:BSK196595 BIK196591:BIO196595 AYO196591:AYS196595 AOS196591:AOW196595 AEW196591:AFA196595 VA196591:VE196595 LE196591:LI196595 BI196591:BM196595 WXQ131055:WXU131059 WNU131055:WNY131059 WDY131055:WEC131059 VUC131055:VUG131059 VKG131055:VKK131059 VAK131055:VAO131059 UQO131055:UQS131059 UGS131055:UGW131059 TWW131055:TXA131059 TNA131055:TNE131059 TDE131055:TDI131059 STI131055:STM131059 SJM131055:SJQ131059 RZQ131055:RZU131059 RPU131055:RPY131059 RFY131055:RGC131059 QWC131055:QWG131059 QMG131055:QMK131059 QCK131055:QCO131059 PSO131055:PSS131059 PIS131055:PIW131059 OYW131055:OZA131059 OPA131055:OPE131059 OFE131055:OFI131059 NVI131055:NVM131059 NLM131055:NLQ131059 NBQ131055:NBU131059 MRU131055:MRY131059 MHY131055:MIC131059 LYC131055:LYG131059 LOG131055:LOK131059 LEK131055:LEO131059 KUO131055:KUS131059 KKS131055:KKW131059 KAW131055:KBA131059 JRA131055:JRE131059 JHE131055:JHI131059 IXI131055:IXM131059 INM131055:INQ131059 IDQ131055:IDU131059 HTU131055:HTY131059 HJY131055:HKC131059 HAC131055:HAG131059 GQG131055:GQK131059 GGK131055:GGO131059 FWO131055:FWS131059 FMS131055:FMW131059 FCW131055:FDA131059 ETA131055:ETE131059 EJE131055:EJI131059 DZI131055:DZM131059 DPM131055:DPQ131059 DFQ131055:DFU131059 CVU131055:CVY131059 CLY131055:CMC131059 CCC131055:CCG131059 BSG131055:BSK131059 BIK131055:BIO131059 AYO131055:AYS131059 AOS131055:AOW131059 AEW131055:AFA131059 VA131055:VE131059 LE131055:LI131059 BI131055:BM131059 WXQ65519:WXU65523 WNU65519:WNY65523 WDY65519:WEC65523 VUC65519:VUG65523 VKG65519:VKK65523 VAK65519:VAO65523 UQO65519:UQS65523 UGS65519:UGW65523 TWW65519:TXA65523 TNA65519:TNE65523 TDE65519:TDI65523 STI65519:STM65523 SJM65519:SJQ65523 RZQ65519:RZU65523 RPU65519:RPY65523 RFY65519:RGC65523 QWC65519:QWG65523 QMG65519:QMK65523 QCK65519:QCO65523 PSO65519:PSS65523 PIS65519:PIW65523 OYW65519:OZA65523 OPA65519:OPE65523 OFE65519:OFI65523 NVI65519:NVM65523 NLM65519:NLQ65523 NBQ65519:NBU65523 MRU65519:MRY65523 MHY65519:MIC65523 LYC65519:LYG65523 LOG65519:LOK65523 LEK65519:LEO65523 KUO65519:KUS65523 KKS65519:KKW65523 KAW65519:KBA65523 JRA65519:JRE65523 JHE65519:JHI65523 IXI65519:IXM65523 INM65519:INQ65523 IDQ65519:IDU65523 HTU65519:HTY65523 HJY65519:HKC65523 HAC65519:HAG65523 GQG65519:GQK65523 GGK65519:GGO65523 FWO65519:FWS65523 FMS65519:FMW65523 FCW65519:FDA65523 ETA65519:ETE65523 EJE65519:EJI65523 DZI65519:DZM65523 DPM65519:DPQ65523 DFQ65519:DFU65523 CVU65519:CVY65523 CLY65519:CMC65523 CCC65519:CCG65523 BSG65519:BSK65523 BIK65519:BIO65523 AYO65519:AYS65523 AOS65519:AOW65523 AEW65519:AFA65523 VA65519:VE65523 LE65519:LI65523 BI65519:BM65523 WXQ982969:WXU982973 WNU982969:WNY982973 WDY982969:WEC982973 VUC982969:VUG982973 VKG982969:VKK982973 VAK982969:VAO982973 UQO982969:UQS982973 UGS982969:UGW982973 TWW982969:TXA982973 TNA982969:TNE982973 TDE982969:TDI982973 STI982969:STM982973 SJM982969:SJQ982973 RZQ982969:RZU982973 RPU982969:RPY982973 RFY982969:RGC982973 QWC982969:QWG982973 QMG982969:QMK982973 QCK982969:QCO982973 PSO982969:PSS982973 PIS982969:PIW982973 OYW982969:OZA982973 OPA982969:OPE982973 OFE982969:OFI982973 NVI982969:NVM982973 NLM982969:NLQ982973 NBQ982969:NBU982973 MRU982969:MRY982973 MHY982969:MIC982973 LYC982969:LYG982973 LOG982969:LOK982973 LEK982969:LEO982973 KUO982969:KUS982973 KKS982969:KKW982973 KAW982969:KBA982973 JRA982969:JRE982973 JHE982969:JHI982973 IXI982969:IXM982973 INM982969:INQ982973 IDQ982969:IDU982973 HTU982969:HTY982973 HJY982969:HKC982973 HAC982969:HAG982973 GQG982969:GQK982973 GGK982969:GGO982973 FWO982969:FWS982973 FMS982969:FMW982973 FCW982969:FDA982973 ETA982969:ETE982973 EJE982969:EJI982973 DZI982969:DZM982973 DPM982969:DPQ982973 DFQ982969:DFU982973 CVU982969:CVY982973 CLY982969:CMC982973 CCC982969:CCG982973 BSG982969:BSK982973 BIK982969:BIO982973 AYO982969:AYS982973 AOS982969:AOW982973 AEW982969:AFA982973 VA982969:VE982973 LE982969:LI982973 BI982969:BM982973 WXQ917433:WXU917437 WNU917433:WNY917437 WDY917433:WEC917437 VUC917433:VUG917437 VKG917433:VKK917437 VAK917433:VAO917437 UQO917433:UQS917437 UGS917433:UGW917437 TWW917433:TXA917437 TNA917433:TNE917437 TDE917433:TDI917437 STI917433:STM917437 SJM917433:SJQ917437 RZQ917433:RZU917437 RPU917433:RPY917437 RFY917433:RGC917437 QWC917433:QWG917437 QMG917433:QMK917437 QCK917433:QCO917437 PSO917433:PSS917437 PIS917433:PIW917437 OYW917433:OZA917437 OPA917433:OPE917437 OFE917433:OFI917437 NVI917433:NVM917437 NLM917433:NLQ917437 NBQ917433:NBU917437 MRU917433:MRY917437 MHY917433:MIC917437 LYC917433:LYG917437 LOG917433:LOK917437 LEK917433:LEO917437 KUO917433:KUS917437 KKS917433:KKW917437 KAW917433:KBA917437 JRA917433:JRE917437 JHE917433:JHI917437 IXI917433:IXM917437 INM917433:INQ917437 IDQ917433:IDU917437 HTU917433:HTY917437 HJY917433:HKC917437 HAC917433:HAG917437 GQG917433:GQK917437 GGK917433:GGO917437 FWO917433:FWS917437 FMS917433:FMW917437 FCW917433:FDA917437 ETA917433:ETE917437 EJE917433:EJI917437 DZI917433:DZM917437 DPM917433:DPQ917437 DFQ917433:DFU917437 CVU917433:CVY917437 CLY917433:CMC917437 CCC917433:CCG917437 BSG917433:BSK917437 BIK917433:BIO917437 AYO917433:AYS917437 AOS917433:AOW917437 AEW917433:AFA917437 VA917433:VE917437 LE917433:LI917437 BI917433:BM917437 WXQ851897:WXU851901 WNU851897:WNY851901 WDY851897:WEC851901 VUC851897:VUG851901 VKG851897:VKK851901 VAK851897:VAO851901 UQO851897:UQS851901 UGS851897:UGW851901 TWW851897:TXA851901 TNA851897:TNE851901 TDE851897:TDI851901 STI851897:STM851901 SJM851897:SJQ851901 RZQ851897:RZU851901 RPU851897:RPY851901 RFY851897:RGC851901 QWC851897:QWG851901 QMG851897:QMK851901 QCK851897:QCO851901 PSO851897:PSS851901 PIS851897:PIW851901 OYW851897:OZA851901 OPA851897:OPE851901 OFE851897:OFI851901 NVI851897:NVM851901 NLM851897:NLQ851901 NBQ851897:NBU851901 MRU851897:MRY851901 MHY851897:MIC851901 LYC851897:LYG851901 LOG851897:LOK851901 LEK851897:LEO851901 KUO851897:KUS851901 KKS851897:KKW851901 KAW851897:KBA851901 JRA851897:JRE851901 JHE851897:JHI851901 IXI851897:IXM851901 INM851897:INQ851901 IDQ851897:IDU851901 HTU851897:HTY851901 HJY851897:HKC851901 HAC851897:HAG851901 GQG851897:GQK851901 GGK851897:GGO851901 FWO851897:FWS851901 FMS851897:FMW851901 FCW851897:FDA851901 ETA851897:ETE851901 EJE851897:EJI851901 DZI851897:DZM851901 DPM851897:DPQ851901 DFQ851897:DFU851901 CVU851897:CVY851901 CLY851897:CMC851901 CCC851897:CCG851901 BSG851897:BSK851901 BIK851897:BIO851901 AYO851897:AYS851901 AOS851897:AOW851901 AEW851897:AFA851901 VA851897:VE851901 LE851897:LI851901 BI851897:BM851901 WXQ786361:WXU786365 WNU786361:WNY786365 WDY786361:WEC786365 VUC786361:VUG786365 VKG786361:VKK786365 VAK786361:VAO786365 UQO786361:UQS786365 UGS786361:UGW786365 TWW786361:TXA786365 TNA786361:TNE786365 TDE786361:TDI786365 STI786361:STM786365 SJM786361:SJQ786365 RZQ786361:RZU786365 RPU786361:RPY786365 RFY786361:RGC786365 QWC786361:QWG786365 QMG786361:QMK786365 QCK786361:QCO786365 PSO786361:PSS786365 PIS786361:PIW786365 OYW786361:OZA786365 OPA786361:OPE786365 OFE786361:OFI786365 NVI786361:NVM786365 NLM786361:NLQ786365 NBQ786361:NBU786365 MRU786361:MRY786365 MHY786361:MIC786365 LYC786361:LYG786365 LOG786361:LOK786365 LEK786361:LEO786365 KUO786361:KUS786365 KKS786361:KKW786365 KAW786361:KBA786365 JRA786361:JRE786365 JHE786361:JHI786365 IXI786361:IXM786365 INM786361:INQ786365 IDQ786361:IDU786365 HTU786361:HTY786365 HJY786361:HKC786365 HAC786361:HAG786365 GQG786361:GQK786365 GGK786361:GGO786365 FWO786361:FWS786365 FMS786361:FMW786365 FCW786361:FDA786365 ETA786361:ETE786365 EJE786361:EJI786365 DZI786361:DZM786365 DPM786361:DPQ786365 DFQ786361:DFU786365 CVU786361:CVY786365 CLY786361:CMC786365 CCC786361:CCG786365 BSG786361:BSK786365 BIK786361:BIO786365 AYO786361:AYS786365 AOS786361:AOW786365 AEW786361:AFA786365 VA786361:VE786365 LE786361:LI786365 BI786361:BM786365 WXQ720825:WXU720829 WNU720825:WNY720829 WDY720825:WEC720829 VUC720825:VUG720829 VKG720825:VKK720829 VAK720825:VAO720829 UQO720825:UQS720829 UGS720825:UGW720829 TWW720825:TXA720829 TNA720825:TNE720829 TDE720825:TDI720829 STI720825:STM720829 SJM720825:SJQ720829 RZQ720825:RZU720829 RPU720825:RPY720829 RFY720825:RGC720829 QWC720825:QWG720829 QMG720825:QMK720829 QCK720825:QCO720829 PSO720825:PSS720829 PIS720825:PIW720829 OYW720825:OZA720829 OPA720825:OPE720829 OFE720825:OFI720829 NVI720825:NVM720829 NLM720825:NLQ720829 NBQ720825:NBU720829 MRU720825:MRY720829 MHY720825:MIC720829 LYC720825:LYG720829 LOG720825:LOK720829 LEK720825:LEO720829 KUO720825:KUS720829 KKS720825:KKW720829 KAW720825:KBA720829 JRA720825:JRE720829 JHE720825:JHI720829 IXI720825:IXM720829 INM720825:INQ720829 IDQ720825:IDU720829 HTU720825:HTY720829 HJY720825:HKC720829 HAC720825:HAG720829 GQG720825:GQK720829 GGK720825:GGO720829 FWO720825:FWS720829 FMS720825:FMW720829 FCW720825:FDA720829 ETA720825:ETE720829 EJE720825:EJI720829 DZI720825:DZM720829 DPM720825:DPQ720829 DFQ720825:DFU720829 CVU720825:CVY720829 CLY720825:CMC720829 CCC720825:CCG720829 BSG720825:BSK720829 BIK720825:BIO720829 AYO720825:AYS720829 AOS720825:AOW720829 AEW720825:AFA720829 VA720825:VE720829 LE720825:LI720829 BI720825:BM720829 WXQ655289:WXU655293 WNU655289:WNY655293 WDY655289:WEC655293 VUC655289:VUG655293 VKG655289:VKK655293 VAK655289:VAO655293 UQO655289:UQS655293 UGS655289:UGW655293 TWW655289:TXA655293 TNA655289:TNE655293 TDE655289:TDI655293 STI655289:STM655293 SJM655289:SJQ655293 RZQ655289:RZU655293 RPU655289:RPY655293 RFY655289:RGC655293 QWC655289:QWG655293 QMG655289:QMK655293 QCK655289:QCO655293 PSO655289:PSS655293 PIS655289:PIW655293 OYW655289:OZA655293 OPA655289:OPE655293 OFE655289:OFI655293 NVI655289:NVM655293 NLM655289:NLQ655293 NBQ655289:NBU655293 MRU655289:MRY655293 MHY655289:MIC655293 LYC655289:LYG655293 LOG655289:LOK655293 LEK655289:LEO655293 KUO655289:KUS655293 KKS655289:KKW655293 KAW655289:KBA655293 JRA655289:JRE655293 JHE655289:JHI655293 IXI655289:IXM655293 INM655289:INQ655293 IDQ655289:IDU655293 HTU655289:HTY655293 HJY655289:HKC655293 HAC655289:HAG655293 GQG655289:GQK655293 GGK655289:GGO655293 FWO655289:FWS655293 FMS655289:FMW655293 FCW655289:FDA655293 ETA655289:ETE655293 EJE655289:EJI655293 DZI655289:DZM655293 DPM655289:DPQ655293 DFQ655289:DFU655293 CVU655289:CVY655293 CLY655289:CMC655293 CCC655289:CCG655293 BSG655289:BSK655293 BIK655289:BIO655293 AYO655289:AYS655293 AOS655289:AOW655293 AEW655289:AFA655293 VA655289:VE655293 LE655289:LI655293 BI655289:BM655293 WXQ589753:WXU589757 WNU589753:WNY589757 WDY589753:WEC589757 VUC589753:VUG589757 VKG589753:VKK589757 VAK589753:VAO589757 UQO589753:UQS589757 UGS589753:UGW589757 TWW589753:TXA589757 TNA589753:TNE589757 TDE589753:TDI589757 STI589753:STM589757 SJM589753:SJQ589757 RZQ589753:RZU589757 RPU589753:RPY589757 RFY589753:RGC589757 QWC589753:QWG589757 QMG589753:QMK589757 QCK589753:QCO589757 PSO589753:PSS589757 PIS589753:PIW589757 OYW589753:OZA589757 OPA589753:OPE589757 OFE589753:OFI589757 NVI589753:NVM589757 NLM589753:NLQ589757 NBQ589753:NBU589757 MRU589753:MRY589757 MHY589753:MIC589757 LYC589753:LYG589757 LOG589753:LOK589757 LEK589753:LEO589757 KUO589753:KUS589757 KKS589753:KKW589757 KAW589753:KBA589757 JRA589753:JRE589757 JHE589753:JHI589757 IXI589753:IXM589757 INM589753:INQ589757 IDQ589753:IDU589757 HTU589753:HTY589757 HJY589753:HKC589757 HAC589753:HAG589757 GQG589753:GQK589757 GGK589753:GGO589757 FWO589753:FWS589757 FMS589753:FMW589757 FCW589753:FDA589757 ETA589753:ETE589757 EJE589753:EJI589757 DZI589753:DZM589757 DPM589753:DPQ589757 DFQ589753:DFU589757 CVU589753:CVY589757 CLY589753:CMC589757 CCC589753:CCG589757 BSG589753:BSK589757 BIK589753:BIO589757 AYO589753:AYS589757 AOS589753:AOW589757 AEW589753:AFA589757 VA589753:VE589757 LE589753:LI589757 BI589753:BM589757 WXQ524217:WXU524221 WNU524217:WNY524221 WDY524217:WEC524221 VUC524217:VUG524221 VKG524217:VKK524221 VAK524217:VAO524221 UQO524217:UQS524221 UGS524217:UGW524221 TWW524217:TXA524221 TNA524217:TNE524221 TDE524217:TDI524221 STI524217:STM524221 SJM524217:SJQ524221 RZQ524217:RZU524221 RPU524217:RPY524221 RFY524217:RGC524221 QWC524217:QWG524221 QMG524217:QMK524221 QCK524217:QCO524221 PSO524217:PSS524221 PIS524217:PIW524221 OYW524217:OZA524221 OPA524217:OPE524221 OFE524217:OFI524221 NVI524217:NVM524221 NLM524217:NLQ524221 NBQ524217:NBU524221 MRU524217:MRY524221 MHY524217:MIC524221 LYC524217:LYG524221 LOG524217:LOK524221 LEK524217:LEO524221 KUO524217:KUS524221 KKS524217:KKW524221 KAW524217:KBA524221 JRA524217:JRE524221 JHE524217:JHI524221 IXI524217:IXM524221 INM524217:INQ524221 IDQ524217:IDU524221 HTU524217:HTY524221 HJY524217:HKC524221 HAC524217:HAG524221 GQG524217:GQK524221 GGK524217:GGO524221 FWO524217:FWS524221 FMS524217:FMW524221 FCW524217:FDA524221 ETA524217:ETE524221 EJE524217:EJI524221 DZI524217:DZM524221 DPM524217:DPQ524221 DFQ524217:DFU524221 CVU524217:CVY524221 CLY524217:CMC524221 CCC524217:CCG524221 BSG524217:BSK524221 BIK524217:BIO524221 AYO524217:AYS524221 AOS524217:AOW524221 AEW524217:AFA524221 VA524217:VE524221 LE524217:LI524221 BI524217:BM524221 WXQ458681:WXU458685 WNU458681:WNY458685 WDY458681:WEC458685 VUC458681:VUG458685 VKG458681:VKK458685 VAK458681:VAO458685 UQO458681:UQS458685 UGS458681:UGW458685 TWW458681:TXA458685 TNA458681:TNE458685 TDE458681:TDI458685 STI458681:STM458685 SJM458681:SJQ458685 RZQ458681:RZU458685 RPU458681:RPY458685 RFY458681:RGC458685 QWC458681:QWG458685 QMG458681:QMK458685 QCK458681:QCO458685 PSO458681:PSS458685 PIS458681:PIW458685 OYW458681:OZA458685 OPA458681:OPE458685 OFE458681:OFI458685 NVI458681:NVM458685 NLM458681:NLQ458685 NBQ458681:NBU458685 MRU458681:MRY458685 MHY458681:MIC458685 LYC458681:LYG458685 LOG458681:LOK458685 LEK458681:LEO458685 KUO458681:KUS458685 KKS458681:KKW458685 KAW458681:KBA458685 JRA458681:JRE458685 JHE458681:JHI458685 IXI458681:IXM458685 INM458681:INQ458685 IDQ458681:IDU458685 HTU458681:HTY458685 HJY458681:HKC458685 HAC458681:HAG458685 GQG458681:GQK458685 GGK458681:GGO458685 FWO458681:FWS458685 FMS458681:FMW458685 FCW458681:FDA458685 ETA458681:ETE458685 EJE458681:EJI458685 DZI458681:DZM458685 DPM458681:DPQ458685 DFQ458681:DFU458685 CVU458681:CVY458685 CLY458681:CMC458685 CCC458681:CCG458685 BSG458681:BSK458685 BIK458681:BIO458685 AYO458681:AYS458685 AOS458681:AOW458685 AEW458681:AFA458685 VA458681:VE458685 LE458681:LI458685 BI458681:BM458685 WXQ393145:WXU393149 WNU393145:WNY393149 WDY393145:WEC393149 VUC393145:VUG393149 VKG393145:VKK393149 VAK393145:VAO393149 UQO393145:UQS393149 UGS393145:UGW393149 TWW393145:TXA393149 TNA393145:TNE393149 TDE393145:TDI393149 STI393145:STM393149 SJM393145:SJQ393149 RZQ393145:RZU393149 RPU393145:RPY393149 RFY393145:RGC393149 QWC393145:QWG393149 QMG393145:QMK393149 QCK393145:QCO393149 PSO393145:PSS393149 PIS393145:PIW393149 OYW393145:OZA393149 OPA393145:OPE393149 OFE393145:OFI393149 NVI393145:NVM393149 NLM393145:NLQ393149 NBQ393145:NBU393149 MRU393145:MRY393149 MHY393145:MIC393149 LYC393145:LYG393149 LOG393145:LOK393149 LEK393145:LEO393149 KUO393145:KUS393149 KKS393145:KKW393149 KAW393145:KBA393149 JRA393145:JRE393149 JHE393145:JHI393149 IXI393145:IXM393149 INM393145:INQ393149 IDQ393145:IDU393149 HTU393145:HTY393149 HJY393145:HKC393149 HAC393145:HAG393149 GQG393145:GQK393149 GGK393145:GGO393149 FWO393145:FWS393149 FMS393145:FMW393149 FCW393145:FDA393149 ETA393145:ETE393149 EJE393145:EJI393149 DZI393145:DZM393149 DPM393145:DPQ393149 DFQ393145:DFU393149 CVU393145:CVY393149 CLY393145:CMC393149 CCC393145:CCG393149 BSG393145:BSK393149 BIK393145:BIO393149 AYO393145:AYS393149 AOS393145:AOW393149 AEW393145:AFA393149 VA393145:VE393149 LE393145:LI393149 BI393145:BM393149 WXQ327609:WXU327613 WNU327609:WNY327613 WDY327609:WEC327613 VUC327609:VUG327613 VKG327609:VKK327613 VAK327609:VAO327613 UQO327609:UQS327613 UGS327609:UGW327613 TWW327609:TXA327613 TNA327609:TNE327613 TDE327609:TDI327613 STI327609:STM327613 SJM327609:SJQ327613 RZQ327609:RZU327613 RPU327609:RPY327613 RFY327609:RGC327613 QWC327609:QWG327613 QMG327609:QMK327613 QCK327609:QCO327613 PSO327609:PSS327613 PIS327609:PIW327613 OYW327609:OZA327613 OPA327609:OPE327613 OFE327609:OFI327613 NVI327609:NVM327613 NLM327609:NLQ327613 NBQ327609:NBU327613 MRU327609:MRY327613 MHY327609:MIC327613 LYC327609:LYG327613 LOG327609:LOK327613 LEK327609:LEO327613 KUO327609:KUS327613 KKS327609:KKW327613 KAW327609:KBA327613 JRA327609:JRE327613 JHE327609:JHI327613 IXI327609:IXM327613 INM327609:INQ327613 IDQ327609:IDU327613 HTU327609:HTY327613 HJY327609:HKC327613 HAC327609:HAG327613 GQG327609:GQK327613 GGK327609:GGO327613 FWO327609:FWS327613 FMS327609:FMW327613 FCW327609:FDA327613 ETA327609:ETE327613 EJE327609:EJI327613 DZI327609:DZM327613 DPM327609:DPQ327613 DFQ327609:DFU327613 CVU327609:CVY327613 CLY327609:CMC327613 CCC327609:CCG327613 BSG327609:BSK327613 BIK327609:BIO327613 AYO327609:AYS327613 AOS327609:AOW327613 AEW327609:AFA327613 VA327609:VE327613 LE327609:LI327613 BI327609:BM327613 WXQ262073:WXU262077 WNU262073:WNY262077 WDY262073:WEC262077 VUC262073:VUG262077 VKG262073:VKK262077 VAK262073:VAO262077 UQO262073:UQS262077 UGS262073:UGW262077 TWW262073:TXA262077 TNA262073:TNE262077 TDE262073:TDI262077 STI262073:STM262077 SJM262073:SJQ262077 RZQ262073:RZU262077 RPU262073:RPY262077 RFY262073:RGC262077 QWC262073:QWG262077 QMG262073:QMK262077 QCK262073:QCO262077 PSO262073:PSS262077 PIS262073:PIW262077 OYW262073:OZA262077 OPA262073:OPE262077 OFE262073:OFI262077 NVI262073:NVM262077 NLM262073:NLQ262077 NBQ262073:NBU262077 MRU262073:MRY262077 MHY262073:MIC262077 LYC262073:LYG262077 LOG262073:LOK262077 LEK262073:LEO262077 KUO262073:KUS262077 KKS262073:KKW262077 KAW262073:KBA262077 JRA262073:JRE262077 JHE262073:JHI262077 IXI262073:IXM262077 INM262073:INQ262077 IDQ262073:IDU262077 HTU262073:HTY262077 HJY262073:HKC262077 HAC262073:HAG262077 GQG262073:GQK262077 GGK262073:GGO262077 FWO262073:FWS262077 FMS262073:FMW262077 FCW262073:FDA262077 ETA262073:ETE262077 EJE262073:EJI262077 DZI262073:DZM262077 DPM262073:DPQ262077 DFQ262073:DFU262077 CVU262073:CVY262077 CLY262073:CMC262077 CCC262073:CCG262077 BSG262073:BSK262077 BIK262073:BIO262077 AYO262073:AYS262077 AOS262073:AOW262077 AEW262073:AFA262077 VA262073:VE262077 LE262073:LI262077 BI262073:BM262077 WXQ196537:WXU196541 WNU196537:WNY196541 WDY196537:WEC196541 VUC196537:VUG196541 VKG196537:VKK196541 VAK196537:VAO196541 UQO196537:UQS196541 UGS196537:UGW196541 TWW196537:TXA196541 TNA196537:TNE196541 TDE196537:TDI196541 STI196537:STM196541 SJM196537:SJQ196541 RZQ196537:RZU196541 RPU196537:RPY196541 RFY196537:RGC196541 QWC196537:QWG196541 QMG196537:QMK196541 QCK196537:QCO196541 PSO196537:PSS196541 PIS196537:PIW196541 OYW196537:OZA196541 OPA196537:OPE196541 OFE196537:OFI196541 NVI196537:NVM196541 NLM196537:NLQ196541 NBQ196537:NBU196541 MRU196537:MRY196541 MHY196537:MIC196541 LYC196537:LYG196541 LOG196537:LOK196541 LEK196537:LEO196541 KUO196537:KUS196541 KKS196537:KKW196541 KAW196537:KBA196541 JRA196537:JRE196541 JHE196537:JHI196541 IXI196537:IXM196541 INM196537:INQ196541 IDQ196537:IDU196541 HTU196537:HTY196541 HJY196537:HKC196541 HAC196537:HAG196541 GQG196537:GQK196541 GGK196537:GGO196541 FWO196537:FWS196541 FMS196537:FMW196541 FCW196537:FDA196541 ETA196537:ETE196541 EJE196537:EJI196541 DZI196537:DZM196541 DPM196537:DPQ196541 DFQ196537:DFU196541 CVU196537:CVY196541 CLY196537:CMC196541 CCC196537:CCG196541 BSG196537:BSK196541 BIK196537:BIO196541 AYO196537:AYS196541 AOS196537:AOW196541 AEW196537:AFA196541 VA196537:VE196541 LE196537:LI196541 BI196537:BM196541 WXQ131001:WXU131005 WNU131001:WNY131005 WDY131001:WEC131005 VUC131001:VUG131005 VKG131001:VKK131005 VAK131001:VAO131005 UQO131001:UQS131005 UGS131001:UGW131005 TWW131001:TXA131005 TNA131001:TNE131005 TDE131001:TDI131005 STI131001:STM131005 SJM131001:SJQ131005 RZQ131001:RZU131005 RPU131001:RPY131005 RFY131001:RGC131005 QWC131001:QWG131005 QMG131001:QMK131005 QCK131001:QCO131005 PSO131001:PSS131005 PIS131001:PIW131005 OYW131001:OZA131005 OPA131001:OPE131005 OFE131001:OFI131005 NVI131001:NVM131005 NLM131001:NLQ131005 NBQ131001:NBU131005 MRU131001:MRY131005 MHY131001:MIC131005 LYC131001:LYG131005 LOG131001:LOK131005 LEK131001:LEO131005 KUO131001:KUS131005 KKS131001:KKW131005 KAW131001:KBA131005 JRA131001:JRE131005 JHE131001:JHI131005 IXI131001:IXM131005 INM131001:INQ131005 IDQ131001:IDU131005 HTU131001:HTY131005 HJY131001:HKC131005 HAC131001:HAG131005 GQG131001:GQK131005 GGK131001:GGO131005 FWO131001:FWS131005 FMS131001:FMW131005 FCW131001:FDA131005 ETA131001:ETE131005 EJE131001:EJI131005 DZI131001:DZM131005 DPM131001:DPQ131005 DFQ131001:DFU131005 CVU131001:CVY131005 CLY131001:CMC131005 CCC131001:CCG131005 BSG131001:BSK131005 BIK131001:BIO131005 AYO131001:AYS131005 AOS131001:AOW131005 AEW131001:AFA131005 VA131001:VE131005 LE131001:LI131005 BI131001:BM131005 WXQ65465:WXU65469 WNU65465:WNY65469 WDY65465:WEC65469 VUC65465:VUG65469 VKG65465:VKK65469 VAK65465:VAO65469 UQO65465:UQS65469 UGS65465:UGW65469 TWW65465:TXA65469 TNA65465:TNE65469 TDE65465:TDI65469 STI65465:STM65469 SJM65465:SJQ65469 RZQ65465:RZU65469 RPU65465:RPY65469 RFY65465:RGC65469 QWC65465:QWG65469 QMG65465:QMK65469 QCK65465:QCO65469 PSO65465:PSS65469 PIS65465:PIW65469 OYW65465:OZA65469 OPA65465:OPE65469 OFE65465:OFI65469 NVI65465:NVM65469 NLM65465:NLQ65469 NBQ65465:NBU65469 MRU65465:MRY65469 MHY65465:MIC65469 LYC65465:LYG65469 LOG65465:LOK65469 LEK65465:LEO65469 KUO65465:KUS65469 KKS65465:KKW65469 KAW65465:KBA65469 JRA65465:JRE65469 JHE65465:JHI65469 IXI65465:IXM65469 INM65465:INQ65469 IDQ65465:IDU65469 HTU65465:HTY65469 HJY65465:HKC65469 HAC65465:HAG65469 GQG65465:GQK65469 GGK65465:GGO65469 FWO65465:FWS65469 FMS65465:FMW65469 FCW65465:FDA65469 ETA65465:ETE65469 EJE65465:EJI65469 DZI65465:DZM65469 DPM65465:DPQ65469 DFQ65465:DFU65469 CVU65465:CVY65469 CLY65465:CMC65469 CCC65465:CCG65469 BSG65465:BSK65469 BIK65465:BIO65469 AYO65465:AYS65469 AOS65465:AOW65469 AEW65465:AFA65469 VA65465:VE65469 LE65465:LI65469 BI65465:BM65469 WVP983034:WVT983038 WLT983034:WLX983038 WBX983034:WCB983038 VSB983034:VSF983038 VIF983034:VIJ983038 UYJ983034:UYN983038 UON983034:UOR983038 UER983034:UEV983038 TUV983034:TUZ983038 TKZ983034:TLD983038 TBD983034:TBH983038 SRH983034:SRL983038 SHL983034:SHP983038 RXP983034:RXT983038 RNT983034:RNX983038 RDX983034:REB983038 QUB983034:QUF983038 QKF983034:QKJ983038 QAJ983034:QAN983038 PQN983034:PQR983038 PGR983034:PGV983038 OWV983034:OWZ983038 OMZ983034:OND983038 ODD983034:ODH983038 NTH983034:NTL983038 NJL983034:NJP983038 MZP983034:MZT983038 MPT983034:MPX983038 MFX983034:MGB983038 LWB983034:LWF983038 LMF983034:LMJ983038 LCJ983034:LCN983038 KSN983034:KSR983038 KIR983034:KIV983038 JYV983034:JYZ983038 JOZ983034:JPD983038 JFD983034:JFH983038 IVH983034:IVL983038 ILL983034:ILP983038 IBP983034:IBT983038 HRT983034:HRX983038 HHX983034:HIB983038 GYB983034:GYF983038 GOF983034:GOJ983038 GEJ983034:GEN983038 FUN983034:FUR983038 FKR983034:FKV983038 FAV983034:FAZ983038 EQZ983034:ERD983038 EHD983034:EHH983038 DXH983034:DXL983038 DNL983034:DNP983038 DDP983034:DDT983038 CTT983034:CTX983038 CJX983034:CKB983038 CAB983034:CAF983038 BQF983034:BQJ983038 BGJ983034:BGN983038 AWN983034:AWR983038 AMR983034:AMV983038 ACV983034:ACZ983038 SZ983034:TD983038 JD983034:JH983038 H983034:L983038 WVP917498:WVT917502 WLT917498:WLX917502 WBX917498:WCB917502 VSB917498:VSF917502 VIF917498:VIJ917502 UYJ917498:UYN917502 UON917498:UOR917502 UER917498:UEV917502 TUV917498:TUZ917502 TKZ917498:TLD917502 TBD917498:TBH917502 SRH917498:SRL917502 SHL917498:SHP917502 RXP917498:RXT917502 RNT917498:RNX917502 RDX917498:REB917502 QUB917498:QUF917502 QKF917498:QKJ917502 QAJ917498:QAN917502 PQN917498:PQR917502 PGR917498:PGV917502 OWV917498:OWZ917502 OMZ917498:OND917502 ODD917498:ODH917502 NTH917498:NTL917502 NJL917498:NJP917502 MZP917498:MZT917502 MPT917498:MPX917502 MFX917498:MGB917502 LWB917498:LWF917502 LMF917498:LMJ917502 LCJ917498:LCN917502 KSN917498:KSR917502 KIR917498:KIV917502 JYV917498:JYZ917502 JOZ917498:JPD917502 JFD917498:JFH917502 IVH917498:IVL917502 ILL917498:ILP917502 IBP917498:IBT917502 HRT917498:HRX917502 HHX917498:HIB917502 GYB917498:GYF917502 GOF917498:GOJ917502 GEJ917498:GEN917502 FUN917498:FUR917502 FKR917498:FKV917502 FAV917498:FAZ917502 EQZ917498:ERD917502 EHD917498:EHH917502 DXH917498:DXL917502 DNL917498:DNP917502 DDP917498:DDT917502 CTT917498:CTX917502 CJX917498:CKB917502 CAB917498:CAF917502 BQF917498:BQJ917502 BGJ917498:BGN917502 AWN917498:AWR917502 AMR917498:AMV917502 ACV917498:ACZ917502 SZ917498:TD917502 JD917498:JH917502 H917498:L917502 WVP851962:WVT851966 WLT851962:WLX851966 WBX851962:WCB851966 VSB851962:VSF851966 VIF851962:VIJ851966 UYJ851962:UYN851966 UON851962:UOR851966 UER851962:UEV851966 TUV851962:TUZ851966 TKZ851962:TLD851966 TBD851962:TBH851966 SRH851962:SRL851966 SHL851962:SHP851966 RXP851962:RXT851966 RNT851962:RNX851966 RDX851962:REB851966 QUB851962:QUF851966 QKF851962:QKJ851966 QAJ851962:QAN851966 PQN851962:PQR851966 PGR851962:PGV851966 OWV851962:OWZ851966 OMZ851962:OND851966 ODD851962:ODH851966 NTH851962:NTL851966 NJL851962:NJP851966 MZP851962:MZT851966 MPT851962:MPX851966 MFX851962:MGB851966 LWB851962:LWF851966 LMF851962:LMJ851966 LCJ851962:LCN851966 KSN851962:KSR851966 KIR851962:KIV851966 JYV851962:JYZ851966 JOZ851962:JPD851966 JFD851962:JFH851966 IVH851962:IVL851966 ILL851962:ILP851966 IBP851962:IBT851966 HRT851962:HRX851966 HHX851962:HIB851966 GYB851962:GYF851966 GOF851962:GOJ851966 GEJ851962:GEN851966 FUN851962:FUR851966 FKR851962:FKV851966 FAV851962:FAZ851966 EQZ851962:ERD851966 EHD851962:EHH851966 DXH851962:DXL851966 DNL851962:DNP851966 DDP851962:DDT851966 CTT851962:CTX851966 CJX851962:CKB851966 CAB851962:CAF851966 BQF851962:BQJ851966 BGJ851962:BGN851966 AWN851962:AWR851966 AMR851962:AMV851966 ACV851962:ACZ851966 SZ851962:TD851966 JD851962:JH851966 H851962:L851966 WVP786426:WVT786430 WLT786426:WLX786430 WBX786426:WCB786430 VSB786426:VSF786430 VIF786426:VIJ786430 UYJ786426:UYN786430 UON786426:UOR786430 UER786426:UEV786430 TUV786426:TUZ786430 TKZ786426:TLD786430 TBD786426:TBH786430 SRH786426:SRL786430 SHL786426:SHP786430 RXP786426:RXT786430 RNT786426:RNX786430 RDX786426:REB786430 QUB786426:QUF786430 QKF786426:QKJ786430 QAJ786426:QAN786430 PQN786426:PQR786430 PGR786426:PGV786430 OWV786426:OWZ786430 OMZ786426:OND786430 ODD786426:ODH786430 NTH786426:NTL786430 NJL786426:NJP786430 MZP786426:MZT786430 MPT786426:MPX786430 MFX786426:MGB786430 LWB786426:LWF786430 LMF786426:LMJ786430 LCJ786426:LCN786430 KSN786426:KSR786430 KIR786426:KIV786430 JYV786426:JYZ786430 JOZ786426:JPD786430 JFD786426:JFH786430 IVH786426:IVL786430 ILL786426:ILP786430 IBP786426:IBT786430 HRT786426:HRX786430 HHX786426:HIB786430 GYB786426:GYF786430 GOF786426:GOJ786430 GEJ786426:GEN786430 FUN786426:FUR786430 FKR786426:FKV786430 FAV786426:FAZ786430 EQZ786426:ERD786430 EHD786426:EHH786430 DXH786426:DXL786430 DNL786426:DNP786430 DDP786426:DDT786430 CTT786426:CTX786430 CJX786426:CKB786430 CAB786426:CAF786430 BQF786426:BQJ786430 BGJ786426:BGN786430 AWN786426:AWR786430 AMR786426:AMV786430 ACV786426:ACZ786430 SZ786426:TD786430 JD786426:JH786430 H786426:L786430 WVP720890:WVT720894 WLT720890:WLX720894 WBX720890:WCB720894 VSB720890:VSF720894 VIF720890:VIJ720894 UYJ720890:UYN720894 UON720890:UOR720894 UER720890:UEV720894 TUV720890:TUZ720894 TKZ720890:TLD720894 TBD720890:TBH720894 SRH720890:SRL720894 SHL720890:SHP720894 RXP720890:RXT720894 RNT720890:RNX720894 RDX720890:REB720894 QUB720890:QUF720894 QKF720890:QKJ720894 QAJ720890:QAN720894 PQN720890:PQR720894 PGR720890:PGV720894 OWV720890:OWZ720894 OMZ720890:OND720894 ODD720890:ODH720894 NTH720890:NTL720894 NJL720890:NJP720894 MZP720890:MZT720894 MPT720890:MPX720894 MFX720890:MGB720894 LWB720890:LWF720894 LMF720890:LMJ720894 LCJ720890:LCN720894 KSN720890:KSR720894 KIR720890:KIV720894 JYV720890:JYZ720894 JOZ720890:JPD720894 JFD720890:JFH720894 IVH720890:IVL720894 ILL720890:ILP720894 IBP720890:IBT720894 HRT720890:HRX720894 HHX720890:HIB720894 GYB720890:GYF720894 GOF720890:GOJ720894 GEJ720890:GEN720894 FUN720890:FUR720894 FKR720890:FKV720894 FAV720890:FAZ720894 EQZ720890:ERD720894 EHD720890:EHH720894 DXH720890:DXL720894 DNL720890:DNP720894 DDP720890:DDT720894 CTT720890:CTX720894 CJX720890:CKB720894 CAB720890:CAF720894 BQF720890:BQJ720894 BGJ720890:BGN720894 AWN720890:AWR720894 AMR720890:AMV720894 ACV720890:ACZ720894 SZ720890:TD720894 JD720890:JH720894 H720890:L720894 WVP655354:WVT655358 WLT655354:WLX655358 WBX655354:WCB655358 VSB655354:VSF655358 VIF655354:VIJ655358 UYJ655354:UYN655358 UON655354:UOR655358 UER655354:UEV655358 TUV655354:TUZ655358 TKZ655354:TLD655358 TBD655354:TBH655358 SRH655354:SRL655358 SHL655354:SHP655358 RXP655354:RXT655358 RNT655354:RNX655358 RDX655354:REB655358 QUB655354:QUF655358 QKF655354:QKJ655358 QAJ655354:QAN655358 PQN655354:PQR655358 PGR655354:PGV655358 OWV655354:OWZ655358 OMZ655354:OND655358 ODD655354:ODH655358 NTH655354:NTL655358 NJL655354:NJP655358 MZP655354:MZT655358 MPT655354:MPX655358 MFX655354:MGB655358 LWB655354:LWF655358 LMF655354:LMJ655358 LCJ655354:LCN655358 KSN655354:KSR655358 KIR655354:KIV655358 JYV655354:JYZ655358 JOZ655354:JPD655358 JFD655354:JFH655358 IVH655354:IVL655358 ILL655354:ILP655358 IBP655354:IBT655358 HRT655354:HRX655358 HHX655354:HIB655358 GYB655354:GYF655358 GOF655354:GOJ655358 GEJ655354:GEN655358 FUN655354:FUR655358 FKR655354:FKV655358 FAV655354:FAZ655358 EQZ655354:ERD655358 EHD655354:EHH655358 DXH655354:DXL655358 DNL655354:DNP655358 DDP655354:DDT655358 CTT655354:CTX655358 CJX655354:CKB655358 CAB655354:CAF655358 BQF655354:BQJ655358 BGJ655354:BGN655358 AWN655354:AWR655358 AMR655354:AMV655358 ACV655354:ACZ655358 SZ655354:TD655358 JD655354:JH655358 H655354:L655358 WVP589818:WVT589822 WLT589818:WLX589822 WBX589818:WCB589822 VSB589818:VSF589822 VIF589818:VIJ589822 UYJ589818:UYN589822 UON589818:UOR589822 UER589818:UEV589822 TUV589818:TUZ589822 TKZ589818:TLD589822 TBD589818:TBH589822 SRH589818:SRL589822 SHL589818:SHP589822 RXP589818:RXT589822 RNT589818:RNX589822 RDX589818:REB589822 QUB589818:QUF589822 QKF589818:QKJ589822 QAJ589818:QAN589822 PQN589818:PQR589822 PGR589818:PGV589822 OWV589818:OWZ589822 OMZ589818:OND589822 ODD589818:ODH589822 NTH589818:NTL589822 NJL589818:NJP589822 MZP589818:MZT589822 MPT589818:MPX589822 MFX589818:MGB589822 LWB589818:LWF589822 LMF589818:LMJ589822 LCJ589818:LCN589822 KSN589818:KSR589822 KIR589818:KIV589822 JYV589818:JYZ589822 JOZ589818:JPD589822 JFD589818:JFH589822 IVH589818:IVL589822 ILL589818:ILP589822 IBP589818:IBT589822 HRT589818:HRX589822 HHX589818:HIB589822 GYB589818:GYF589822 GOF589818:GOJ589822 GEJ589818:GEN589822 FUN589818:FUR589822 FKR589818:FKV589822 FAV589818:FAZ589822 EQZ589818:ERD589822 EHD589818:EHH589822 DXH589818:DXL589822 DNL589818:DNP589822 DDP589818:DDT589822 CTT589818:CTX589822 CJX589818:CKB589822 CAB589818:CAF589822 BQF589818:BQJ589822 BGJ589818:BGN589822 AWN589818:AWR589822 AMR589818:AMV589822 ACV589818:ACZ589822 SZ589818:TD589822 JD589818:JH589822 H589818:L589822 WVP524282:WVT524286 WLT524282:WLX524286 WBX524282:WCB524286 VSB524282:VSF524286 VIF524282:VIJ524286 UYJ524282:UYN524286 UON524282:UOR524286 UER524282:UEV524286 TUV524282:TUZ524286 TKZ524282:TLD524286 TBD524282:TBH524286 SRH524282:SRL524286 SHL524282:SHP524286 RXP524282:RXT524286 RNT524282:RNX524286 RDX524282:REB524286 QUB524282:QUF524286 QKF524282:QKJ524286 QAJ524282:QAN524286 PQN524282:PQR524286 PGR524282:PGV524286 OWV524282:OWZ524286 OMZ524282:OND524286 ODD524282:ODH524286 NTH524282:NTL524286 NJL524282:NJP524286 MZP524282:MZT524286 MPT524282:MPX524286 MFX524282:MGB524286 LWB524282:LWF524286 LMF524282:LMJ524286 LCJ524282:LCN524286 KSN524282:KSR524286 KIR524282:KIV524286 JYV524282:JYZ524286 JOZ524282:JPD524286 JFD524282:JFH524286 IVH524282:IVL524286 ILL524282:ILP524286 IBP524282:IBT524286 HRT524282:HRX524286 HHX524282:HIB524286 GYB524282:GYF524286 GOF524282:GOJ524286 GEJ524282:GEN524286 FUN524282:FUR524286 FKR524282:FKV524286 FAV524282:FAZ524286 EQZ524282:ERD524286 EHD524282:EHH524286 DXH524282:DXL524286 DNL524282:DNP524286 DDP524282:DDT524286 CTT524282:CTX524286 CJX524282:CKB524286 CAB524282:CAF524286 BQF524282:BQJ524286 BGJ524282:BGN524286 AWN524282:AWR524286 AMR524282:AMV524286 ACV524282:ACZ524286 SZ524282:TD524286 JD524282:JH524286 H524282:L524286 WVP458746:WVT458750 WLT458746:WLX458750 WBX458746:WCB458750 VSB458746:VSF458750 VIF458746:VIJ458750 UYJ458746:UYN458750 UON458746:UOR458750 UER458746:UEV458750 TUV458746:TUZ458750 TKZ458746:TLD458750 TBD458746:TBH458750 SRH458746:SRL458750 SHL458746:SHP458750 RXP458746:RXT458750 RNT458746:RNX458750 RDX458746:REB458750 QUB458746:QUF458750 QKF458746:QKJ458750 QAJ458746:QAN458750 PQN458746:PQR458750 PGR458746:PGV458750 OWV458746:OWZ458750 OMZ458746:OND458750 ODD458746:ODH458750 NTH458746:NTL458750 NJL458746:NJP458750 MZP458746:MZT458750 MPT458746:MPX458750 MFX458746:MGB458750 LWB458746:LWF458750 LMF458746:LMJ458750 LCJ458746:LCN458750 KSN458746:KSR458750 KIR458746:KIV458750 JYV458746:JYZ458750 JOZ458746:JPD458750 JFD458746:JFH458750 IVH458746:IVL458750 ILL458746:ILP458750 IBP458746:IBT458750 HRT458746:HRX458750 HHX458746:HIB458750 GYB458746:GYF458750 GOF458746:GOJ458750 GEJ458746:GEN458750 FUN458746:FUR458750 FKR458746:FKV458750 FAV458746:FAZ458750 EQZ458746:ERD458750 EHD458746:EHH458750 DXH458746:DXL458750 DNL458746:DNP458750 DDP458746:DDT458750 CTT458746:CTX458750 CJX458746:CKB458750 CAB458746:CAF458750 BQF458746:BQJ458750 BGJ458746:BGN458750 AWN458746:AWR458750 AMR458746:AMV458750 ACV458746:ACZ458750 SZ458746:TD458750 JD458746:JH458750 H458746:L458750 WVP393210:WVT393214 WLT393210:WLX393214 WBX393210:WCB393214 VSB393210:VSF393214 VIF393210:VIJ393214 UYJ393210:UYN393214 UON393210:UOR393214 UER393210:UEV393214 TUV393210:TUZ393214 TKZ393210:TLD393214 TBD393210:TBH393214 SRH393210:SRL393214 SHL393210:SHP393214 RXP393210:RXT393214 RNT393210:RNX393214 RDX393210:REB393214 QUB393210:QUF393214 QKF393210:QKJ393214 QAJ393210:QAN393214 PQN393210:PQR393214 PGR393210:PGV393214 OWV393210:OWZ393214 OMZ393210:OND393214 ODD393210:ODH393214 NTH393210:NTL393214 NJL393210:NJP393214 MZP393210:MZT393214 MPT393210:MPX393214 MFX393210:MGB393214 LWB393210:LWF393214 LMF393210:LMJ393214 LCJ393210:LCN393214 KSN393210:KSR393214 KIR393210:KIV393214 JYV393210:JYZ393214 JOZ393210:JPD393214 JFD393210:JFH393214 IVH393210:IVL393214 ILL393210:ILP393214 IBP393210:IBT393214 HRT393210:HRX393214 HHX393210:HIB393214 GYB393210:GYF393214 GOF393210:GOJ393214 GEJ393210:GEN393214 FUN393210:FUR393214 FKR393210:FKV393214 FAV393210:FAZ393214 EQZ393210:ERD393214 EHD393210:EHH393214 DXH393210:DXL393214 DNL393210:DNP393214 DDP393210:DDT393214 CTT393210:CTX393214 CJX393210:CKB393214 CAB393210:CAF393214 BQF393210:BQJ393214 BGJ393210:BGN393214 AWN393210:AWR393214 AMR393210:AMV393214 ACV393210:ACZ393214 SZ393210:TD393214 JD393210:JH393214 H393210:L393214 WVP327674:WVT327678 WLT327674:WLX327678 WBX327674:WCB327678 VSB327674:VSF327678 VIF327674:VIJ327678 UYJ327674:UYN327678 UON327674:UOR327678 UER327674:UEV327678 TUV327674:TUZ327678 TKZ327674:TLD327678 TBD327674:TBH327678 SRH327674:SRL327678 SHL327674:SHP327678 RXP327674:RXT327678 RNT327674:RNX327678 RDX327674:REB327678 QUB327674:QUF327678 QKF327674:QKJ327678 QAJ327674:QAN327678 PQN327674:PQR327678 PGR327674:PGV327678 OWV327674:OWZ327678 OMZ327674:OND327678 ODD327674:ODH327678 NTH327674:NTL327678 NJL327674:NJP327678 MZP327674:MZT327678 MPT327674:MPX327678 MFX327674:MGB327678 LWB327674:LWF327678 LMF327674:LMJ327678 LCJ327674:LCN327678 KSN327674:KSR327678 KIR327674:KIV327678 JYV327674:JYZ327678 JOZ327674:JPD327678 JFD327674:JFH327678 IVH327674:IVL327678 ILL327674:ILP327678 IBP327674:IBT327678 HRT327674:HRX327678 HHX327674:HIB327678 GYB327674:GYF327678 GOF327674:GOJ327678 GEJ327674:GEN327678 FUN327674:FUR327678 FKR327674:FKV327678 FAV327674:FAZ327678 EQZ327674:ERD327678 EHD327674:EHH327678 DXH327674:DXL327678 DNL327674:DNP327678 DDP327674:DDT327678 CTT327674:CTX327678 CJX327674:CKB327678 CAB327674:CAF327678 BQF327674:BQJ327678 BGJ327674:BGN327678 AWN327674:AWR327678 AMR327674:AMV327678 ACV327674:ACZ327678 SZ327674:TD327678 JD327674:JH327678 H327674:L327678 WVP262138:WVT262142 WLT262138:WLX262142 WBX262138:WCB262142 VSB262138:VSF262142 VIF262138:VIJ262142 UYJ262138:UYN262142 UON262138:UOR262142 UER262138:UEV262142 TUV262138:TUZ262142 TKZ262138:TLD262142 TBD262138:TBH262142 SRH262138:SRL262142 SHL262138:SHP262142 RXP262138:RXT262142 RNT262138:RNX262142 RDX262138:REB262142 QUB262138:QUF262142 QKF262138:QKJ262142 QAJ262138:QAN262142 PQN262138:PQR262142 PGR262138:PGV262142 OWV262138:OWZ262142 OMZ262138:OND262142 ODD262138:ODH262142 NTH262138:NTL262142 NJL262138:NJP262142 MZP262138:MZT262142 MPT262138:MPX262142 MFX262138:MGB262142 LWB262138:LWF262142 LMF262138:LMJ262142 LCJ262138:LCN262142 KSN262138:KSR262142 KIR262138:KIV262142 JYV262138:JYZ262142 JOZ262138:JPD262142 JFD262138:JFH262142 IVH262138:IVL262142 ILL262138:ILP262142 IBP262138:IBT262142 HRT262138:HRX262142 HHX262138:HIB262142 GYB262138:GYF262142 GOF262138:GOJ262142 GEJ262138:GEN262142 FUN262138:FUR262142 FKR262138:FKV262142 FAV262138:FAZ262142 EQZ262138:ERD262142 EHD262138:EHH262142 DXH262138:DXL262142 DNL262138:DNP262142 DDP262138:DDT262142 CTT262138:CTX262142 CJX262138:CKB262142 CAB262138:CAF262142 BQF262138:BQJ262142 BGJ262138:BGN262142 AWN262138:AWR262142 AMR262138:AMV262142 ACV262138:ACZ262142 SZ262138:TD262142 JD262138:JH262142 H262138:L262142 WVP196602:WVT196606 WLT196602:WLX196606 WBX196602:WCB196606 VSB196602:VSF196606 VIF196602:VIJ196606 UYJ196602:UYN196606 UON196602:UOR196606 UER196602:UEV196606 TUV196602:TUZ196606 TKZ196602:TLD196606 TBD196602:TBH196606 SRH196602:SRL196606 SHL196602:SHP196606 RXP196602:RXT196606 RNT196602:RNX196606 RDX196602:REB196606 QUB196602:QUF196606 QKF196602:QKJ196606 QAJ196602:QAN196606 PQN196602:PQR196606 PGR196602:PGV196606 OWV196602:OWZ196606 OMZ196602:OND196606 ODD196602:ODH196606 NTH196602:NTL196606 NJL196602:NJP196606 MZP196602:MZT196606 MPT196602:MPX196606 MFX196602:MGB196606 LWB196602:LWF196606 LMF196602:LMJ196606 LCJ196602:LCN196606 KSN196602:KSR196606 KIR196602:KIV196606 JYV196602:JYZ196606 JOZ196602:JPD196606 JFD196602:JFH196606 IVH196602:IVL196606 ILL196602:ILP196606 IBP196602:IBT196606 HRT196602:HRX196606 HHX196602:HIB196606 GYB196602:GYF196606 GOF196602:GOJ196606 GEJ196602:GEN196606 FUN196602:FUR196606 FKR196602:FKV196606 FAV196602:FAZ196606 EQZ196602:ERD196606 EHD196602:EHH196606 DXH196602:DXL196606 DNL196602:DNP196606 DDP196602:DDT196606 CTT196602:CTX196606 CJX196602:CKB196606 CAB196602:CAF196606 BQF196602:BQJ196606 BGJ196602:BGN196606 AWN196602:AWR196606 AMR196602:AMV196606 ACV196602:ACZ196606 SZ196602:TD196606 JD196602:JH196606 H196602:L196606 WVP131066:WVT131070 WLT131066:WLX131070 WBX131066:WCB131070 VSB131066:VSF131070 VIF131066:VIJ131070 UYJ131066:UYN131070 UON131066:UOR131070 UER131066:UEV131070 TUV131066:TUZ131070 TKZ131066:TLD131070 TBD131066:TBH131070 SRH131066:SRL131070 SHL131066:SHP131070 RXP131066:RXT131070 RNT131066:RNX131070 RDX131066:REB131070 QUB131066:QUF131070 QKF131066:QKJ131070 QAJ131066:QAN131070 PQN131066:PQR131070 PGR131066:PGV131070 OWV131066:OWZ131070 OMZ131066:OND131070 ODD131066:ODH131070 NTH131066:NTL131070 NJL131066:NJP131070 MZP131066:MZT131070 MPT131066:MPX131070 MFX131066:MGB131070 LWB131066:LWF131070 LMF131066:LMJ131070 LCJ131066:LCN131070 KSN131066:KSR131070 KIR131066:KIV131070 JYV131066:JYZ131070 JOZ131066:JPD131070 JFD131066:JFH131070 IVH131066:IVL131070 ILL131066:ILP131070 IBP131066:IBT131070 HRT131066:HRX131070 HHX131066:HIB131070 GYB131066:GYF131070 GOF131066:GOJ131070 GEJ131066:GEN131070 FUN131066:FUR131070 FKR131066:FKV131070 FAV131066:FAZ131070 EQZ131066:ERD131070 EHD131066:EHH131070 DXH131066:DXL131070 DNL131066:DNP131070 DDP131066:DDT131070 CTT131066:CTX131070 CJX131066:CKB131070 CAB131066:CAF131070 BQF131066:BQJ131070 BGJ131066:BGN131070 AWN131066:AWR131070 AMR131066:AMV131070 ACV131066:ACZ131070 SZ131066:TD131070 JD131066:JH131070 H131066:L131070 WVP65530:WVT65534 WLT65530:WLX65534 WBX65530:WCB65534 VSB65530:VSF65534 VIF65530:VIJ65534 UYJ65530:UYN65534 UON65530:UOR65534 UER65530:UEV65534 TUV65530:TUZ65534 TKZ65530:TLD65534 TBD65530:TBH65534 SRH65530:SRL65534 SHL65530:SHP65534 RXP65530:RXT65534 RNT65530:RNX65534 RDX65530:REB65534 QUB65530:QUF65534 QKF65530:QKJ65534 QAJ65530:QAN65534 PQN65530:PQR65534 PGR65530:PGV65534 OWV65530:OWZ65534 OMZ65530:OND65534 ODD65530:ODH65534 NTH65530:NTL65534 NJL65530:NJP65534 MZP65530:MZT65534 MPT65530:MPX65534 MFX65530:MGB65534 LWB65530:LWF65534 LMF65530:LMJ65534 LCJ65530:LCN65534 KSN65530:KSR65534 KIR65530:KIV65534 JYV65530:JYZ65534 JOZ65530:JPD65534 JFD65530:JFH65534 IVH65530:IVL65534 ILL65530:ILP65534 IBP65530:IBT65534 HRT65530:HRX65534 HHX65530:HIB65534 GYB65530:GYF65534 GOF65530:GOJ65534 GEJ65530:GEN65534 FUN65530:FUR65534 FKR65530:FKV65534 FAV65530:FAZ65534 EQZ65530:ERD65534 EHD65530:EHH65534 DXH65530:DXL65534 DNL65530:DNP65534 DDP65530:DDT65534 CTT65530:CTX65534 CJX65530:CKB65534 CAB65530:CAF65534 BQF65530:BQJ65534 BGJ65530:BGN65534 AWN65530:AWR65534 AMR65530:AMV65534 ACV65530:ACZ65534 SZ65530:TD65534 JD65530:JH65534 H65530:L65534 WVP983012:WVT983016 WLT983012:WLX983016 WBX983012:WCB983016 VSB983012:VSF983016 VIF983012:VIJ983016 UYJ983012:UYN983016 UON983012:UOR983016 UER983012:UEV983016 TUV983012:TUZ983016 TKZ983012:TLD983016 TBD983012:TBH983016 SRH983012:SRL983016 SHL983012:SHP983016 RXP983012:RXT983016 RNT983012:RNX983016 RDX983012:REB983016 QUB983012:QUF983016 QKF983012:QKJ983016 QAJ983012:QAN983016 PQN983012:PQR983016 PGR983012:PGV983016 OWV983012:OWZ983016 OMZ983012:OND983016 ODD983012:ODH983016 NTH983012:NTL983016 NJL983012:NJP983016 MZP983012:MZT983016 MPT983012:MPX983016 MFX983012:MGB983016 LWB983012:LWF983016 LMF983012:LMJ983016 LCJ983012:LCN983016 KSN983012:KSR983016 KIR983012:KIV983016 JYV983012:JYZ983016 JOZ983012:JPD983016 JFD983012:JFH983016 IVH983012:IVL983016 ILL983012:ILP983016 IBP983012:IBT983016 HRT983012:HRX983016 HHX983012:HIB983016 GYB983012:GYF983016 GOF983012:GOJ983016 GEJ983012:GEN983016 FUN983012:FUR983016 FKR983012:FKV983016 FAV983012:FAZ983016 EQZ983012:ERD983016 EHD983012:EHH983016 DXH983012:DXL983016 DNL983012:DNP983016 DDP983012:DDT983016 CTT983012:CTX983016 CJX983012:CKB983016 CAB983012:CAF983016 BQF983012:BQJ983016 BGJ983012:BGN983016 AWN983012:AWR983016 AMR983012:AMV983016 ACV983012:ACZ983016 SZ983012:TD983016 JD983012:JH983016 H983012:L983016 WVP917476:WVT917480 WLT917476:WLX917480 WBX917476:WCB917480 VSB917476:VSF917480 VIF917476:VIJ917480 UYJ917476:UYN917480 UON917476:UOR917480 UER917476:UEV917480 TUV917476:TUZ917480 TKZ917476:TLD917480 TBD917476:TBH917480 SRH917476:SRL917480 SHL917476:SHP917480 RXP917476:RXT917480 RNT917476:RNX917480 RDX917476:REB917480 QUB917476:QUF917480 QKF917476:QKJ917480 QAJ917476:QAN917480 PQN917476:PQR917480 PGR917476:PGV917480 OWV917476:OWZ917480 OMZ917476:OND917480 ODD917476:ODH917480 NTH917476:NTL917480 NJL917476:NJP917480 MZP917476:MZT917480 MPT917476:MPX917480 MFX917476:MGB917480 LWB917476:LWF917480 LMF917476:LMJ917480 LCJ917476:LCN917480 KSN917476:KSR917480 KIR917476:KIV917480 JYV917476:JYZ917480 JOZ917476:JPD917480 JFD917476:JFH917480 IVH917476:IVL917480 ILL917476:ILP917480 IBP917476:IBT917480 HRT917476:HRX917480 HHX917476:HIB917480 GYB917476:GYF917480 GOF917476:GOJ917480 GEJ917476:GEN917480 FUN917476:FUR917480 FKR917476:FKV917480 FAV917476:FAZ917480 EQZ917476:ERD917480 EHD917476:EHH917480 DXH917476:DXL917480 DNL917476:DNP917480 DDP917476:DDT917480 CTT917476:CTX917480 CJX917476:CKB917480 CAB917476:CAF917480 BQF917476:BQJ917480 BGJ917476:BGN917480 AWN917476:AWR917480 AMR917476:AMV917480 ACV917476:ACZ917480 SZ917476:TD917480 JD917476:JH917480 H917476:L917480 WVP851940:WVT851944 WLT851940:WLX851944 WBX851940:WCB851944 VSB851940:VSF851944 VIF851940:VIJ851944 UYJ851940:UYN851944 UON851940:UOR851944 UER851940:UEV851944 TUV851940:TUZ851944 TKZ851940:TLD851944 TBD851940:TBH851944 SRH851940:SRL851944 SHL851940:SHP851944 RXP851940:RXT851944 RNT851940:RNX851944 RDX851940:REB851944 QUB851940:QUF851944 QKF851940:QKJ851944 QAJ851940:QAN851944 PQN851940:PQR851944 PGR851940:PGV851944 OWV851940:OWZ851944 OMZ851940:OND851944 ODD851940:ODH851944 NTH851940:NTL851944 NJL851940:NJP851944 MZP851940:MZT851944 MPT851940:MPX851944 MFX851940:MGB851944 LWB851940:LWF851944 LMF851940:LMJ851944 LCJ851940:LCN851944 KSN851940:KSR851944 KIR851940:KIV851944 JYV851940:JYZ851944 JOZ851940:JPD851944 JFD851940:JFH851944 IVH851940:IVL851944 ILL851940:ILP851944 IBP851940:IBT851944 HRT851940:HRX851944 HHX851940:HIB851944 GYB851940:GYF851944 GOF851940:GOJ851944 GEJ851940:GEN851944 FUN851940:FUR851944 FKR851940:FKV851944 FAV851940:FAZ851944 EQZ851940:ERD851944 EHD851940:EHH851944 DXH851940:DXL851944 DNL851940:DNP851944 DDP851940:DDT851944 CTT851940:CTX851944 CJX851940:CKB851944 CAB851940:CAF851944 BQF851940:BQJ851944 BGJ851940:BGN851944 AWN851940:AWR851944 AMR851940:AMV851944 ACV851940:ACZ851944 SZ851940:TD851944 JD851940:JH851944 H851940:L851944 WVP786404:WVT786408 WLT786404:WLX786408 WBX786404:WCB786408 VSB786404:VSF786408 VIF786404:VIJ786408 UYJ786404:UYN786408 UON786404:UOR786408 UER786404:UEV786408 TUV786404:TUZ786408 TKZ786404:TLD786408 TBD786404:TBH786408 SRH786404:SRL786408 SHL786404:SHP786408 RXP786404:RXT786408 RNT786404:RNX786408 RDX786404:REB786408 QUB786404:QUF786408 QKF786404:QKJ786408 QAJ786404:QAN786408 PQN786404:PQR786408 PGR786404:PGV786408 OWV786404:OWZ786408 OMZ786404:OND786408 ODD786404:ODH786408 NTH786404:NTL786408 NJL786404:NJP786408 MZP786404:MZT786408 MPT786404:MPX786408 MFX786404:MGB786408 LWB786404:LWF786408 LMF786404:LMJ786408 LCJ786404:LCN786408 KSN786404:KSR786408 KIR786404:KIV786408 JYV786404:JYZ786408 JOZ786404:JPD786408 JFD786404:JFH786408 IVH786404:IVL786408 ILL786404:ILP786408 IBP786404:IBT786408 HRT786404:HRX786408 HHX786404:HIB786408 GYB786404:GYF786408 GOF786404:GOJ786408 GEJ786404:GEN786408 FUN786404:FUR786408 FKR786404:FKV786408 FAV786404:FAZ786408 EQZ786404:ERD786408 EHD786404:EHH786408 DXH786404:DXL786408 DNL786404:DNP786408 DDP786404:DDT786408 CTT786404:CTX786408 CJX786404:CKB786408 CAB786404:CAF786408 BQF786404:BQJ786408 BGJ786404:BGN786408 AWN786404:AWR786408 AMR786404:AMV786408 ACV786404:ACZ786408 SZ786404:TD786408 JD786404:JH786408 H786404:L786408 WVP720868:WVT720872 WLT720868:WLX720872 WBX720868:WCB720872 VSB720868:VSF720872 VIF720868:VIJ720872 UYJ720868:UYN720872 UON720868:UOR720872 UER720868:UEV720872 TUV720868:TUZ720872 TKZ720868:TLD720872 TBD720868:TBH720872 SRH720868:SRL720872 SHL720868:SHP720872 RXP720868:RXT720872 RNT720868:RNX720872 RDX720868:REB720872 QUB720868:QUF720872 QKF720868:QKJ720872 QAJ720868:QAN720872 PQN720868:PQR720872 PGR720868:PGV720872 OWV720868:OWZ720872 OMZ720868:OND720872 ODD720868:ODH720872 NTH720868:NTL720872 NJL720868:NJP720872 MZP720868:MZT720872 MPT720868:MPX720872 MFX720868:MGB720872 LWB720868:LWF720872 LMF720868:LMJ720872 LCJ720868:LCN720872 KSN720868:KSR720872 KIR720868:KIV720872 JYV720868:JYZ720872 JOZ720868:JPD720872 JFD720868:JFH720872 IVH720868:IVL720872 ILL720868:ILP720872 IBP720868:IBT720872 HRT720868:HRX720872 HHX720868:HIB720872 GYB720868:GYF720872 GOF720868:GOJ720872 GEJ720868:GEN720872 FUN720868:FUR720872 FKR720868:FKV720872 FAV720868:FAZ720872 EQZ720868:ERD720872 EHD720868:EHH720872 DXH720868:DXL720872 DNL720868:DNP720872 DDP720868:DDT720872 CTT720868:CTX720872 CJX720868:CKB720872 CAB720868:CAF720872 BQF720868:BQJ720872 BGJ720868:BGN720872 AWN720868:AWR720872 AMR720868:AMV720872 ACV720868:ACZ720872 SZ720868:TD720872 JD720868:JH720872 H720868:L720872 WVP655332:WVT655336 WLT655332:WLX655336 WBX655332:WCB655336 VSB655332:VSF655336 VIF655332:VIJ655336 UYJ655332:UYN655336 UON655332:UOR655336 UER655332:UEV655336 TUV655332:TUZ655336 TKZ655332:TLD655336 TBD655332:TBH655336 SRH655332:SRL655336 SHL655332:SHP655336 RXP655332:RXT655336 RNT655332:RNX655336 RDX655332:REB655336 QUB655332:QUF655336 QKF655332:QKJ655336 QAJ655332:QAN655336 PQN655332:PQR655336 PGR655332:PGV655336 OWV655332:OWZ655336 OMZ655332:OND655336 ODD655332:ODH655336 NTH655332:NTL655336 NJL655332:NJP655336 MZP655332:MZT655336 MPT655332:MPX655336 MFX655332:MGB655336 LWB655332:LWF655336 LMF655332:LMJ655336 LCJ655332:LCN655336 KSN655332:KSR655336 KIR655332:KIV655336 JYV655332:JYZ655336 JOZ655332:JPD655336 JFD655332:JFH655336 IVH655332:IVL655336 ILL655332:ILP655336 IBP655332:IBT655336 HRT655332:HRX655336 HHX655332:HIB655336 GYB655332:GYF655336 GOF655332:GOJ655336 GEJ655332:GEN655336 FUN655332:FUR655336 FKR655332:FKV655336 FAV655332:FAZ655336 EQZ655332:ERD655336 EHD655332:EHH655336 DXH655332:DXL655336 DNL655332:DNP655336 DDP655332:DDT655336 CTT655332:CTX655336 CJX655332:CKB655336 CAB655332:CAF655336 BQF655332:BQJ655336 BGJ655332:BGN655336 AWN655332:AWR655336 AMR655332:AMV655336 ACV655332:ACZ655336 SZ655332:TD655336 JD655332:JH655336 H655332:L655336 WVP589796:WVT589800 WLT589796:WLX589800 WBX589796:WCB589800 VSB589796:VSF589800 VIF589796:VIJ589800 UYJ589796:UYN589800 UON589796:UOR589800 UER589796:UEV589800 TUV589796:TUZ589800 TKZ589796:TLD589800 TBD589796:TBH589800 SRH589796:SRL589800 SHL589796:SHP589800 RXP589796:RXT589800 RNT589796:RNX589800 RDX589796:REB589800 QUB589796:QUF589800 QKF589796:QKJ589800 QAJ589796:QAN589800 PQN589796:PQR589800 PGR589796:PGV589800 OWV589796:OWZ589800 OMZ589796:OND589800 ODD589796:ODH589800 NTH589796:NTL589800 NJL589796:NJP589800 MZP589796:MZT589800 MPT589796:MPX589800 MFX589796:MGB589800 LWB589796:LWF589800 LMF589796:LMJ589800 LCJ589796:LCN589800 KSN589796:KSR589800 KIR589796:KIV589800 JYV589796:JYZ589800 JOZ589796:JPD589800 JFD589796:JFH589800 IVH589796:IVL589800 ILL589796:ILP589800 IBP589796:IBT589800 HRT589796:HRX589800 HHX589796:HIB589800 GYB589796:GYF589800 GOF589796:GOJ589800 GEJ589796:GEN589800 FUN589796:FUR589800 FKR589796:FKV589800 FAV589796:FAZ589800 EQZ589796:ERD589800 EHD589796:EHH589800 DXH589796:DXL589800 DNL589796:DNP589800 DDP589796:DDT589800 CTT589796:CTX589800 CJX589796:CKB589800 CAB589796:CAF589800 BQF589796:BQJ589800 BGJ589796:BGN589800 AWN589796:AWR589800 AMR589796:AMV589800 ACV589796:ACZ589800 SZ589796:TD589800 JD589796:JH589800 H589796:L589800 WVP524260:WVT524264 WLT524260:WLX524264 WBX524260:WCB524264 VSB524260:VSF524264 VIF524260:VIJ524264 UYJ524260:UYN524264 UON524260:UOR524264 UER524260:UEV524264 TUV524260:TUZ524264 TKZ524260:TLD524264 TBD524260:TBH524264 SRH524260:SRL524264 SHL524260:SHP524264 RXP524260:RXT524264 RNT524260:RNX524264 RDX524260:REB524264 QUB524260:QUF524264 QKF524260:QKJ524264 QAJ524260:QAN524264 PQN524260:PQR524264 PGR524260:PGV524264 OWV524260:OWZ524264 OMZ524260:OND524264 ODD524260:ODH524264 NTH524260:NTL524264 NJL524260:NJP524264 MZP524260:MZT524264 MPT524260:MPX524264 MFX524260:MGB524264 LWB524260:LWF524264 LMF524260:LMJ524264 LCJ524260:LCN524264 KSN524260:KSR524264 KIR524260:KIV524264 JYV524260:JYZ524264 JOZ524260:JPD524264 JFD524260:JFH524264 IVH524260:IVL524264 ILL524260:ILP524264 IBP524260:IBT524264 HRT524260:HRX524264 HHX524260:HIB524264 GYB524260:GYF524264 GOF524260:GOJ524264 GEJ524260:GEN524264 FUN524260:FUR524264 FKR524260:FKV524264 FAV524260:FAZ524264 EQZ524260:ERD524264 EHD524260:EHH524264 DXH524260:DXL524264 DNL524260:DNP524264 DDP524260:DDT524264 CTT524260:CTX524264 CJX524260:CKB524264 CAB524260:CAF524264 BQF524260:BQJ524264 BGJ524260:BGN524264 AWN524260:AWR524264 AMR524260:AMV524264 ACV524260:ACZ524264 SZ524260:TD524264 JD524260:JH524264 H524260:L524264 WVP458724:WVT458728 WLT458724:WLX458728 WBX458724:WCB458728 VSB458724:VSF458728 VIF458724:VIJ458728 UYJ458724:UYN458728 UON458724:UOR458728 UER458724:UEV458728 TUV458724:TUZ458728 TKZ458724:TLD458728 TBD458724:TBH458728 SRH458724:SRL458728 SHL458724:SHP458728 RXP458724:RXT458728 RNT458724:RNX458728 RDX458724:REB458728 QUB458724:QUF458728 QKF458724:QKJ458728 QAJ458724:QAN458728 PQN458724:PQR458728 PGR458724:PGV458728 OWV458724:OWZ458728 OMZ458724:OND458728 ODD458724:ODH458728 NTH458724:NTL458728 NJL458724:NJP458728 MZP458724:MZT458728 MPT458724:MPX458728 MFX458724:MGB458728 LWB458724:LWF458728 LMF458724:LMJ458728 LCJ458724:LCN458728 KSN458724:KSR458728 KIR458724:KIV458728 JYV458724:JYZ458728 JOZ458724:JPD458728 JFD458724:JFH458728 IVH458724:IVL458728 ILL458724:ILP458728 IBP458724:IBT458728 HRT458724:HRX458728 HHX458724:HIB458728 GYB458724:GYF458728 GOF458724:GOJ458728 GEJ458724:GEN458728 FUN458724:FUR458728 FKR458724:FKV458728 FAV458724:FAZ458728 EQZ458724:ERD458728 EHD458724:EHH458728 DXH458724:DXL458728 DNL458724:DNP458728 DDP458724:DDT458728 CTT458724:CTX458728 CJX458724:CKB458728 CAB458724:CAF458728 BQF458724:BQJ458728 BGJ458724:BGN458728 AWN458724:AWR458728 AMR458724:AMV458728 ACV458724:ACZ458728 SZ458724:TD458728 JD458724:JH458728 H458724:L458728 WVP393188:WVT393192 WLT393188:WLX393192 WBX393188:WCB393192 VSB393188:VSF393192 VIF393188:VIJ393192 UYJ393188:UYN393192 UON393188:UOR393192 UER393188:UEV393192 TUV393188:TUZ393192 TKZ393188:TLD393192 TBD393188:TBH393192 SRH393188:SRL393192 SHL393188:SHP393192 RXP393188:RXT393192 RNT393188:RNX393192 RDX393188:REB393192 QUB393188:QUF393192 QKF393188:QKJ393192 QAJ393188:QAN393192 PQN393188:PQR393192 PGR393188:PGV393192 OWV393188:OWZ393192 OMZ393188:OND393192 ODD393188:ODH393192 NTH393188:NTL393192 NJL393188:NJP393192 MZP393188:MZT393192 MPT393188:MPX393192 MFX393188:MGB393192 LWB393188:LWF393192 LMF393188:LMJ393192 LCJ393188:LCN393192 KSN393188:KSR393192 KIR393188:KIV393192 JYV393188:JYZ393192 JOZ393188:JPD393192 JFD393188:JFH393192 IVH393188:IVL393192 ILL393188:ILP393192 IBP393188:IBT393192 HRT393188:HRX393192 HHX393188:HIB393192 GYB393188:GYF393192 GOF393188:GOJ393192 GEJ393188:GEN393192 FUN393188:FUR393192 FKR393188:FKV393192 FAV393188:FAZ393192 EQZ393188:ERD393192 EHD393188:EHH393192 DXH393188:DXL393192 DNL393188:DNP393192 DDP393188:DDT393192 CTT393188:CTX393192 CJX393188:CKB393192 CAB393188:CAF393192 BQF393188:BQJ393192 BGJ393188:BGN393192 AWN393188:AWR393192 AMR393188:AMV393192 ACV393188:ACZ393192 SZ393188:TD393192 JD393188:JH393192 H393188:L393192 WVP327652:WVT327656 WLT327652:WLX327656 WBX327652:WCB327656 VSB327652:VSF327656 VIF327652:VIJ327656 UYJ327652:UYN327656 UON327652:UOR327656 UER327652:UEV327656 TUV327652:TUZ327656 TKZ327652:TLD327656 TBD327652:TBH327656 SRH327652:SRL327656 SHL327652:SHP327656 RXP327652:RXT327656 RNT327652:RNX327656 RDX327652:REB327656 QUB327652:QUF327656 QKF327652:QKJ327656 QAJ327652:QAN327656 PQN327652:PQR327656 PGR327652:PGV327656 OWV327652:OWZ327656 OMZ327652:OND327656 ODD327652:ODH327656 NTH327652:NTL327656 NJL327652:NJP327656 MZP327652:MZT327656 MPT327652:MPX327656 MFX327652:MGB327656 LWB327652:LWF327656 LMF327652:LMJ327656 LCJ327652:LCN327656 KSN327652:KSR327656 KIR327652:KIV327656 JYV327652:JYZ327656 JOZ327652:JPD327656 JFD327652:JFH327656 IVH327652:IVL327656 ILL327652:ILP327656 IBP327652:IBT327656 HRT327652:HRX327656 HHX327652:HIB327656 GYB327652:GYF327656 GOF327652:GOJ327656 GEJ327652:GEN327656 FUN327652:FUR327656 FKR327652:FKV327656 FAV327652:FAZ327656 EQZ327652:ERD327656 EHD327652:EHH327656 DXH327652:DXL327656 DNL327652:DNP327656 DDP327652:DDT327656 CTT327652:CTX327656 CJX327652:CKB327656 CAB327652:CAF327656 BQF327652:BQJ327656 BGJ327652:BGN327656 AWN327652:AWR327656 AMR327652:AMV327656 ACV327652:ACZ327656 SZ327652:TD327656 JD327652:JH327656 H327652:L327656 WVP262116:WVT262120 WLT262116:WLX262120 WBX262116:WCB262120 VSB262116:VSF262120 VIF262116:VIJ262120 UYJ262116:UYN262120 UON262116:UOR262120 UER262116:UEV262120 TUV262116:TUZ262120 TKZ262116:TLD262120 TBD262116:TBH262120 SRH262116:SRL262120 SHL262116:SHP262120 RXP262116:RXT262120 RNT262116:RNX262120 RDX262116:REB262120 QUB262116:QUF262120 QKF262116:QKJ262120 QAJ262116:QAN262120 PQN262116:PQR262120 PGR262116:PGV262120 OWV262116:OWZ262120 OMZ262116:OND262120 ODD262116:ODH262120 NTH262116:NTL262120 NJL262116:NJP262120 MZP262116:MZT262120 MPT262116:MPX262120 MFX262116:MGB262120 LWB262116:LWF262120 LMF262116:LMJ262120 LCJ262116:LCN262120 KSN262116:KSR262120 KIR262116:KIV262120 JYV262116:JYZ262120 JOZ262116:JPD262120 JFD262116:JFH262120 IVH262116:IVL262120 ILL262116:ILP262120 IBP262116:IBT262120 HRT262116:HRX262120 HHX262116:HIB262120 GYB262116:GYF262120 GOF262116:GOJ262120 GEJ262116:GEN262120 FUN262116:FUR262120 FKR262116:FKV262120 FAV262116:FAZ262120 EQZ262116:ERD262120 EHD262116:EHH262120 DXH262116:DXL262120 DNL262116:DNP262120 DDP262116:DDT262120 CTT262116:CTX262120 CJX262116:CKB262120 CAB262116:CAF262120 BQF262116:BQJ262120 BGJ262116:BGN262120 AWN262116:AWR262120 AMR262116:AMV262120 ACV262116:ACZ262120 SZ262116:TD262120 JD262116:JH262120 H262116:L262120 WVP196580:WVT196584 WLT196580:WLX196584 WBX196580:WCB196584 VSB196580:VSF196584 VIF196580:VIJ196584 UYJ196580:UYN196584 UON196580:UOR196584 UER196580:UEV196584 TUV196580:TUZ196584 TKZ196580:TLD196584 TBD196580:TBH196584 SRH196580:SRL196584 SHL196580:SHP196584 RXP196580:RXT196584 RNT196580:RNX196584 RDX196580:REB196584 QUB196580:QUF196584 QKF196580:QKJ196584 QAJ196580:QAN196584 PQN196580:PQR196584 PGR196580:PGV196584 OWV196580:OWZ196584 OMZ196580:OND196584 ODD196580:ODH196584 NTH196580:NTL196584 NJL196580:NJP196584 MZP196580:MZT196584 MPT196580:MPX196584 MFX196580:MGB196584 LWB196580:LWF196584 LMF196580:LMJ196584 LCJ196580:LCN196584 KSN196580:KSR196584 KIR196580:KIV196584 JYV196580:JYZ196584 JOZ196580:JPD196584 JFD196580:JFH196584 IVH196580:IVL196584 ILL196580:ILP196584 IBP196580:IBT196584 HRT196580:HRX196584 HHX196580:HIB196584 GYB196580:GYF196584 GOF196580:GOJ196584 GEJ196580:GEN196584 FUN196580:FUR196584 FKR196580:FKV196584 FAV196580:FAZ196584 EQZ196580:ERD196584 EHD196580:EHH196584 DXH196580:DXL196584 DNL196580:DNP196584 DDP196580:DDT196584 CTT196580:CTX196584 CJX196580:CKB196584 CAB196580:CAF196584 BQF196580:BQJ196584 BGJ196580:BGN196584 AWN196580:AWR196584 AMR196580:AMV196584 ACV196580:ACZ196584 SZ196580:TD196584 JD196580:JH196584 H196580:L196584 WVP131044:WVT131048 WLT131044:WLX131048 WBX131044:WCB131048 VSB131044:VSF131048 VIF131044:VIJ131048 UYJ131044:UYN131048 UON131044:UOR131048 UER131044:UEV131048 TUV131044:TUZ131048 TKZ131044:TLD131048 TBD131044:TBH131048 SRH131044:SRL131048 SHL131044:SHP131048 RXP131044:RXT131048 RNT131044:RNX131048 RDX131044:REB131048 QUB131044:QUF131048 QKF131044:QKJ131048 QAJ131044:QAN131048 PQN131044:PQR131048 PGR131044:PGV131048 OWV131044:OWZ131048 OMZ131044:OND131048 ODD131044:ODH131048 NTH131044:NTL131048 NJL131044:NJP131048 MZP131044:MZT131048 MPT131044:MPX131048 MFX131044:MGB131048 LWB131044:LWF131048 LMF131044:LMJ131048 LCJ131044:LCN131048 KSN131044:KSR131048 KIR131044:KIV131048 JYV131044:JYZ131048 JOZ131044:JPD131048 JFD131044:JFH131048 IVH131044:IVL131048 ILL131044:ILP131048 IBP131044:IBT131048 HRT131044:HRX131048 HHX131044:HIB131048 GYB131044:GYF131048 GOF131044:GOJ131048 GEJ131044:GEN131048 FUN131044:FUR131048 FKR131044:FKV131048 FAV131044:FAZ131048 EQZ131044:ERD131048 EHD131044:EHH131048 DXH131044:DXL131048 DNL131044:DNP131048 DDP131044:DDT131048 CTT131044:CTX131048 CJX131044:CKB131048 CAB131044:CAF131048 BQF131044:BQJ131048 BGJ131044:BGN131048 AWN131044:AWR131048 AMR131044:AMV131048 ACV131044:ACZ131048 SZ131044:TD131048 JD131044:JH131048 H131044:L131048 WVP65508:WVT65512 WLT65508:WLX65512 WBX65508:WCB65512 VSB65508:VSF65512 VIF65508:VIJ65512 UYJ65508:UYN65512 UON65508:UOR65512 UER65508:UEV65512 TUV65508:TUZ65512 TKZ65508:TLD65512 TBD65508:TBH65512 SRH65508:SRL65512 SHL65508:SHP65512 RXP65508:RXT65512 RNT65508:RNX65512 RDX65508:REB65512 QUB65508:QUF65512 QKF65508:QKJ65512 QAJ65508:QAN65512 PQN65508:PQR65512 PGR65508:PGV65512 OWV65508:OWZ65512 OMZ65508:OND65512 ODD65508:ODH65512 NTH65508:NTL65512 NJL65508:NJP65512 MZP65508:MZT65512 MPT65508:MPX65512 MFX65508:MGB65512 LWB65508:LWF65512 LMF65508:LMJ65512 LCJ65508:LCN65512 KSN65508:KSR65512 KIR65508:KIV65512 JYV65508:JYZ65512 JOZ65508:JPD65512 JFD65508:JFH65512 IVH65508:IVL65512 ILL65508:ILP65512 IBP65508:IBT65512 HRT65508:HRX65512 HHX65508:HIB65512 GYB65508:GYF65512 GOF65508:GOJ65512 GEJ65508:GEN65512 FUN65508:FUR65512 FKR65508:FKV65512 FAV65508:FAZ65512 EQZ65508:ERD65512 EHD65508:EHH65512 DXH65508:DXL65512 DNL65508:DNP65512 DDP65508:DDT65512 CTT65508:CTX65512 CJX65508:CKB65512 CAB65508:CAF65512 BQF65508:BQJ65512 BGJ65508:BGN65512 AWN65508:AWR65512 AMR65508:AMV65512 ACV65508:ACZ65512 SZ65508:TD65512 JD65508:JH65512">
      <formula1>"yes,no"</formula1>
    </dataValidation>
    <dataValidation type="list" allowBlank="1" showInputMessage="1" showErrorMessage="1" sqref="D65505:D65506 WVL983012:WVL983013 WLP983012:WLP983013 WBT983012:WBT983013 VRX983012:VRX983013 VIB983012:VIB983013 UYF983012:UYF983013 UOJ983012:UOJ983013 UEN983012:UEN983013 TUR983012:TUR983013 TKV983012:TKV983013 TAZ983012:TAZ983013 SRD983012:SRD983013 SHH983012:SHH983013 RXL983012:RXL983013 RNP983012:RNP983013 RDT983012:RDT983013 QTX983012:QTX983013 QKB983012:QKB983013 QAF983012:QAF983013 PQJ983012:PQJ983013 PGN983012:PGN983013 OWR983012:OWR983013 OMV983012:OMV983013 OCZ983012:OCZ983013 NTD983012:NTD983013 NJH983012:NJH983013 MZL983012:MZL983013 MPP983012:MPP983013 MFT983012:MFT983013 LVX983012:LVX983013 LMB983012:LMB983013 LCF983012:LCF983013 KSJ983012:KSJ983013 KIN983012:KIN983013 JYR983012:JYR983013 JOV983012:JOV983013 JEZ983012:JEZ983013 IVD983012:IVD983013 ILH983012:ILH983013 IBL983012:IBL983013 HRP983012:HRP983013 HHT983012:HHT983013 GXX983012:GXX983013 GOB983012:GOB983013 GEF983012:GEF983013 FUJ983012:FUJ983013 FKN983012:FKN983013 FAR983012:FAR983013 EQV983012:EQV983013 EGZ983012:EGZ983013 DXD983012:DXD983013 DNH983012:DNH983013 DDL983012:DDL983013 CTP983012:CTP983013 CJT983012:CJT983013 BZX983012:BZX983013 BQB983012:BQB983013 BGF983012:BGF983013 AWJ983012:AWJ983013 AMN983012:AMN983013 ACR983012:ACR983013 SV983012:SV983013 IZ983012:IZ983013 D983012:D983013 WVL917476:WVL917477 WLP917476:WLP917477 WBT917476:WBT917477 VRX917476:VRX917477 VIB917476:VIB917477 UYF917476:UYF917477 UOJ917476:UOJ917477 UEN917476:UEN917477 TUR917476:TUR917477 TKV917476:TKV917477 TAZ917476:TAZ917477 SRD917476:SRD917477 SHH917476:SHH917477 RXL917476:RXL917477 RNP917476:RNP917477 RDT917476:RDT917477 QTX917476:QTX917477 QKB917476:QKB917477 QAF917476:QAF917477 PQJ917476:PQJ917477 PGN917476:PGN917477 OWR917476:OWR917477 OMV917476:OMV917477 OCZ917476:OCZ917477 NTD917476:NTD917477 NJH917476:NJH917477 MZL917476:MZL917477 MPP917476:MPP917477 MFT917476:MFT917477 LVX917476:LVX917477 LMB917476:LMB917477 LCF917476:LCF917477 KSJ917476:KSJ917477 KIN917476:KIN917477 JYR917476:JYR917477 JOV917476:JOV917477 JEZ917476:JEZ917477 IVD917476:IVD917477 ILH917476:ILH917477 IBL917476:IBL917477 HRP917476:HRP917477 HHT917476:HHT917477 GXX917476:GXX917477 GOB917476:GOB917477 GEF917476:GEF917477 FUJ917476:FUJ917477 FKN917476:FKN917477 FAR917476:FAR917477 EQV917476:EQV917477 EGZ917476:EGZ917477 DXD917476:DXD917477 DNH917476:DNH917477 DDL917476:DDL917477 CTP917476:CTP917477 CJT917476:CJT917477 BZX917476:BZX917477 BQB917476:BQB917477 BGF917476:BGF917477 AWJ917476:AWJ917477 AMN917476:AMN917477 ACR917476:ACR917477 SV917476:SV917477 IZ917476:IZ917477 D917476:D917477 WVL851940:WVL851941 WLP851940:WLP851941 WBT851940:WBT851941 VRX851940:VRX851941 VIB851940:VIB851941 UYF851940:UYF851941 UOJ851940:UOJ851941 UEN851940:UEN851941 TUR851940:TUR851941 TKV851940:TKV851941 TAZ851940:TAZ851941 SRD851940:SRD851941 SHH851940:SHH851941 RXL851940:RXL851941 RNP851940:RNP851941 RDT851940:RDT851941 QTX851940:QTX851941 QKB851940:QKB851941 QAF851940:QAF851941 PQJ851940:PQJ851941 PGN851940:PGN851941 OWR851940:OWR851941 OMV851940:OMV851941 OCZ851940:OCZ851941 NTD851940:NTD851941 NJH851940:NJH851941 MZL851940:MZL851941 MPP851940:MPP851941 MFT851940:MFT851941 LVX851940:LVX851941 LMB851940:LMB851941 LCF851940:LCF851941 KSJ851940:KSJ851941 KIN851940:KIN851941 JYR851940:JYR851941 JOV851940:JOV851941 JEZ851940:JEZ851941 IVD851940:IVD851941 ILH851940:ILH851941 IBL851940:IBL851941 HRP851940:HRP851941 HHT851940:HHT851941 GXX851940:GXX851941 GOB851940:GOB851941 GEF851940:GEF851941 FUJ851940:FUJ851941 FKN851940:FKN851941 FAR851940:FAR851941 EQV851940:EQV851941 EGZ851940:EGZ851941 DXD851940:DXD851941 DNH851940:DNH851941 DDL851940:DDL851941 CTP851940:CTP851941 CJT851940:CJT851941 BZX851940:BZX851941 BQB851940:BQB851941 BGF851940:BGF851941 AWJ851940:AWJ851941 AMN851940:AMN851941 ACR851940:ACR851941 SV851940:SV851941 IZ851940:IZ851941 D851940:D851941 WVL786404:WVL786405 WLP786404:WLP786405 WBT786404:WBT786405 VRX786404:VRX786405 VIB786404:VIB786405 UYF786404:UYF786405 UOJ786404:UOJ786405 UEN786404:UEN786405 TUR786404:TUR786405 TKV786404:TKV786405 TAZ786404:TAZ786405 SRD786404:SRD786405 SHH786404:SHH786405 RXL786404:RXL786405 RNP786404:RNP786405 RDT786404:RDT786405 QTX786404:QTX786405 QKB786404:QKB786405 QAF786404:QAF786405 PQJ786404:PQJ786405 PGN786404:PGN786405 OWR786404:OWR786405 OMV786404:OMV786405 OCZ786404:OCZ786405 NTD786404:NTD786405 NJH786404:NJH786405 MZL786404:MZL786405 MPP786404:MPP786405 MFT786404:MFT786405 LVX786404:LVX786405 LMB786404:LMB786405 LCF786404:LCF786405 KSJ786404:KSJ786405 KIN786404:KIN786405 JYR786404:JYR786405 JOV786404:JOV786405 JEZ786404:JEZ786405 IVD786404:IVD786405 ILH786404:ILH786405 IBL786404:IBL786405 HRP786404:HRP786405 HHT786404:HHT786405 GXX786404:GXX786405 GOB786404:GOB786405 GEF786404:GEF786405 FUJ786404:FUJ786405 FKN786404:FKN786405 FAR786404:FAR786405 EQV786404:EQV786405 EGZ786404:EGZ786405 DXD786404:DXD786405 DNH786404:DNH786405 DDL786404:DDL786405 CTP786404:CTP786405 CJT786404:CJT786405 BZX786404:BZX786405 BQB786404:BQB786405 BGF786404:BGF786405 AWJ786404:AWJ786405 AMN786404:AMN786405 ACR786404:ACR786405 SV786404:SV786405 IZ786404:IZ786405 D786404:D786405 WVL720868:WVL720869 WLP720868:WLP720869 WBT720868:WBT720869 VRX720868:VRX720869 VIB720868:VIB720869 UYF720868:UYF720869 UOJ720868:UOJ720869 UEN720868:UEN720869 TUR720868:TUR720869 TKV720868:TKV720869 TAZ720868:TAZ720869 SRD720868:SRD720869 SHH720868:SHH720869 RXL720868:RXL720869 RNP720868:RNP720869 RDT720868:RDT720869 QTX720868:QTX720869 QKB720868:QKB720869 QAF720868:QAF720869 PQJ720868:PQJ720869 PGN720868:PGN720869 OWR720868:OWR720869 OMV720868:OMV720869 OCZ720868:OCZ720869 NTD720868:NTD720869 NJH720868:NJH720869 MZL720868:MZL720869 MPP720868:MPP720869 MFT720868:MFT720869 LVX720868:LVX720869 LMB720868:LMB720869 LCF720868:LCF720869 KSJ720868:KSJ720869 KIN720868:KIN720869 JYR720868:JYR720869 JOV720868:JOV720869 JEZ720868:JEZ720869 IVD720868:IVD720869 ILH720868:ILH720869 IBL720868:IBL720869 HRP720868:HRP720869 HHT720868:HHT720869 GXX720868:GXX720869 GOB720868:GOB720869 GEF720868:GEF720869 FUJ720868:FUJ720869 FKN720868:FKN720869 FAR720868:FAR720869 EQV720868:EQV720869 EGZ720868:EGZ720869 DXD720868:DXD720869 DNH720868:DNH720869 DDL720868:DDL720869 CTP720868:CTP720869 CJT720868:CJT720869 BZX720868:BZX720869 BQB720868:BQB720869 BGF720868:BGF720869 AWJ720868:AWJ720869 AMN720868:AMN720869 ACR720868:ACR720869 SV720868:SV720869 IZ720868:IZ720869 D720868:D720869 WVL655332:WVL655333 WLP655332:WLP655333 WBT655332:WBT655333 VRX655332:VRX655333 VIB655332:VIB655333 UYF655332:UYF655333 UOJ655332:UOJ655333 UEN655332:UEN655333 TUR655332:TUR655333 TKV655332:TKV655333 TAZ655332:TAZ655333 SRD655332:SRD655333 SHH655332:SHH655333 RXL655332:RXL655333 RNP655332:RNP655333 RDT655332:RDT655333 QTX655332:QTX655333 QKB655332:QKB655333 QAF655332:QAF655333 PQJ655332:PQJ655333 PGN655332:PGN655333 OWR655332:OWR655333 OMV655332:OMV655333 OCZ655332:OCZ655333 NTD655332:NTD655333 NJH655332:NJH655333 MZL655332:MZL655333 MPP655332:MPP655333 MFT655332:MFT655333 LVX655332:LVX655333 LMB655332:LMB655333 LCF655332:LCF655333 KSJ655332:KSJ655333 KIN655332:KIN655333 JYR655332:JYR655333 JOV655332:JOV655333 JEZ655332:JEZ655333 IVD655332:IVD655333 ILH655332:ILH655333 IBL655332:IBL655333 HRP655332:HRP655333 HHT655332:HHT655333 GXX655332:GXX655333 GOB655332:GOB655333 GEF655332:GEF655333 FUJ655332:FUJ655333 FKN655332:FKN655333 FAR655332:FAR655333 EQV655332:EQV655333 EGZ655332:EGZ655333 DXD655332:DXD655333 DNH655332:DNH655333 DDL655332:DDL655333 CTP655332:CTP655333 CJT655332:CJT655333 BZX655332:BZX655333 BQB655332:BQB655333 BGF655332:BGF655333 AWJ655332:AWJ655333 AMN655332:AMN655333 ACR655332:ACR655333 SV655332:SV655333 IZ655332:IZ655333 D655332:D655333 WVL589796:WVL589797 WLP589796:WLP589797 WBT589796:WBT589797 VRX589796:VRX589797 VIB589796:VIB589797 UYF589796:UYF589797 UOJ589796:UOJ589797 UEN589796:UEN589797 TUR589796:TUR589797 TKV589796:TKV589797 TAZ589796:TAZ589797 SRD589796:SRD589797 SHH589796:SHH589797 RXL589796:RXL589797 RNP589796:RNP589797 RDT589796:RDT589797 QTX589796:QTX589797 QKB589796:QKB589797 QAF589796:QAF589797 PQJ589796:PQJ589797 PGN589796:PGN589797 OWR589796:OWR589797 OMV589796:OMV589797 OCZ589796:OCZ589797 NTD589796:NTD589797 NJH589796:NJH589797 MZL589796:MZL589797 MPP589796:MPP589797 MFT589796:MFT589797 LVX589796:LVX589797 LMB589796:LMB589797 LCF589796:LCF589797 KSJ589796:KSJ589797 KIN589796:KIN589797 JYR589796:JYR589797 JOV589796:JOV589797 JEZ589796:JEZ589797 IVD589796:IVD589797 ILH589796:ILH589797 IBL589796:IBL589797 HRP589796:HRP589797 HHT589796:HHT589797 GXX589796:GXX589797 GOB589796:GOB589797 GEF589796:GEF589797 FUJ589796:FUJ589797 FKN589796:FKN589797 FAR589796:FAR589797 EQV589796:EQV589797 EGZ589796:EGZ589797 DXD589796:DXD589797 DNH589796:DNH589797 DDL589796:DDL589797 CTP589796:CTP589797 CJT589796:CJT589797 BZX589796:BZX589797 BQB589796:BQB589797 BGF589796:BGF589797 AWJ589796:AWJ589797 AMN589796:AMN589797 ACR589796:ACR589797 SV589796:SV589797 IZ589796:IZ589797 D589796:D589797 WVL524260:WVL524261 WLP524260:WLP524261 WBT524260:WBT524261 VRX524260:VRX524261 VIB524260:VIB524261 UYF524260:UYF524261 UOJ524260:UOJ524261 UEN524260:UEN524261 TUR524260:TUR524261 TKV524260:TKV524261 TAZ524260:TAZ524261 SRD524260:SRD524261 SHH524260:SHH524261 RXL524260:RXL524261 RNP524260:RNP524261 RDT524260:RDT524261 QTX524260:QTX524261 QKB524260:QKB524261 QAF524260:QAF524261 PQJ524260:PQJ524261 PGN524260:PGN524261 OWR524260:OWR524261 OMV524260:OMV524261 OCZ524260:OCZ524261 NTD524260:NTD524261 NJH524260:NJH524261 MZL524260:MZL524261 MPP524260:MPP524261 MFT524260:MFT524261 LVX524260:LVX524261 LMB524260:LMB524261 LCF524260:LCF524261 KSJ524260:KSJ524261 KIN524260:KIN524261 JYR524260:JYR524261 JOV524260:JOV524261 JEZ524260:JEZ524261 IVD524260:IVD524261 ILH524260:ILH524261 IBL524260:IBL524261 HRP524260:HRP524261 HHT524260:HHT524261 GXX524260:GXX524261 GOB524260:GOB524261 GEF524260:GEF524261 FUJ524260:FUJ524261 FKN524260:FKN524261 FAR524260:FAR524261 EQV524260:EQV524261 EGZ524260:EGZ524261 DXD524260:DXD524261 DNH524260:DNH524261 DDL524260:DDL524261 CTP524260:CTP524261 CJT524260:CJT524261 BZX524260:BZX524261 BQB524260:BQB524261 BGF524260:BGF524261 AWJ524260:AWJ524261 AMN524260:AMN524261 ACR524260:ACR524261 SV524260:SV524261 IZ524260:IZ524261 D524260:D524261 WVL458724:WVL458725 WLP458724:WLP458725 WBT458724:WBT458725 VRX458724:VRX458725 VIB458724:VIB458725 UYF458724:UYF458725 UOJ458724:UOJ458725 UEN458724:UEN458725 TUR458724:TUR458725 TKV458724:TKV458725 TAZ458724:TAZ458725 SRD458724:SRD458725 SHH458724:SHH458725 RXL458724:RXL458725 RNP458724:RNP458725 RDT458724:RDT458725 QTX458724:QTX458725 QKB458724:QKB458725 QAF458724:QAF458725 PQJ458724:PQJ458725 PGN458724:PGN458725 OWR458724:OWR458725 OMV458724:OMV458725 OCZ458724:OCZ458725 NTD458724:NTD458725 NJH458724:NJH458725 MZL458724:MZL458725 MPP458724:MPP458725 MFT458724:MFT458725 LVX458724:LVX458725 LMB458724:LMB458725 LCF458724:LCF458725 KSJ458724:KSJ458725 KIN458724:KIN458725 JYR458724:JYR458725 JOV458724:JOV458725 JEZ458724:JEZ458725 IVD458724:IVD458725 ILH458724:ILH458725 IBL458724:IBL458725 HRP458724:HRP458725 HHT458724:HHT458725 GXX458724:GXX458725 GOB458724:GOB458725 GEF458724:GEF458725 FUJ458724:FUJ458725 FKN458724:FKN458725 FAR458724:FAR458725 EQV458724:EQV458725 EGZ458724:EGZ458725 DXD458724:DXD458725 DNH458724:DNH458725 DDL458724:DDL458725 CTP458724:CTP458725 CJT458724:CJT458725 BZX458724:BZX458725 BQB458724:BQB458725 BGF458724:BGF458725 AWJ458724:AWJ458725 AMN458724:AMN458725 ACR458724:ACR458725 SV458724:SV458725 IZ458724:IZ458725 D458724:D458725 WVL393188:WVL393189 WLP393188:WLP393189 WBT393188:WBT393189 VRX393188:VRX393189 VIB393188:VIB393189 UYF393188:UYF393189 UOJ393188:UOJ393189 UEN393188:UEN393189 TUR393188:TUR393189 TKV393188:TKV393189 TAZ393188:TAZ393189 SRD393188:SRD393189 SHH393188:SHH393189 RXL393188:RXL393189 RNP393188:RNP393189 RDT393188:RDT393189 QTX393188:QTX393189 QKB393188:QKB393189 QAF393188:QAF393189 PQJ393188:PQJ393189 PGN393188:PGN393189 OWR393188:OWR393189 OMV393188:OMV393189 OCZ393188:OCZ393189 NTD393188:NTD393189 NJH393188:NJH393189 MZL393188:MZL393189 MPP393188:MPP393189 MFT393188:MFT393189 LVX393188:LVX393189 LMB393188:LMB393189 LCF393188:LCF393189 KSJ393188:KSJ393189 KIN393188:KIN393189 JYR393188:JYR393189 JOV393188:JOV393189 JEZ393188:JEZ393189 IVD393188:IVD393189 ILH393188:ILH393189 IBL393188:IBL393189 HRP393188:HRP393189 HHT393188:HHT393189 GXX393188:GXX393189 GOB393188:GOB393189 GEF393188:GEF393189 FUJ393188:FUJ393189 FKN393188:FKN393189 FAR393188:FAR393189 EQV393188:EQV393189 EGZ393188:EGZ393189 DXD393188:DXD393189 DNH393188:DNH393189 DDL393188:DDL393189 CTP393188:CTP393189 CJT393188:CJT393189 BZX393188:BZX393189 BQB393188:BQB393189 BGF393188:BGF393189 AWJ393188:AWJ393189 AMN393188:AMN393189 ACR393188:ACR393189 SV393188:SV393189 IZ393188:IZ393189 D393188:D393189 WVL327652:WVL327653 WLP327652:WLP327653 WBT327652:WBT327653 VRX327652:VRX327653 VIB327652:VIB327653 UYF327652:UYF327653 UOJ327652:UOJ327653 UEN327652:UEN327653 TUR327652:TUR327653 TKV327652:TKV327653 TAZ327652:TAZ327653 SRD327652:SRD327653 SHH327652:SHH327653 RXL327652:RXL327653 RNP327652:RNP327653 RDT327652:RDT327653 QTX327652:QTX327653 QKB327652:QKB327653 QAF327652:QAF327653 PQJ327652:PQJ327653 PGN327652:PGN327653 OWR327652:OWR327653 OMV327652:OMV327653 OCZ327652:OCZ327653 NTD327652:NTD327653 NJH327652:NJH327653 MZL327652:MZL327653 MPP327652:MPP327653 MFT327652:MFT327653 LVX327652:LVX327653 LMB327652:LMB327653 LCF327652:LCF327653 KSJ327652:KSJ327653 KIN327652:KIN327653 JYR327652:JYR327653 JOV327652:JOV327653 JEZ327652:JEZ327653 IVD327652:IVD327653 ILH327652:ILH327653 IBL327652:IBL327653 HRP327652:HRP327653 HHT327652:HHT327653 GXX327652:GXX327653 GOB327652:GOB327653 GEF327652:GEF327653 FUJ327652:FUJ327653 FKN327652:FKN327653 FAR327652:FAR327653 EQV327652:EQV327653 EGZ327652:EGZ327653 DXD327652:DXD327653 DNH327652:DNH327653 DDL327652:DDL327653 CTP327652:CTP327653 CJT327652:CJT327653 BZX327652:BZX327653 BQB327652:BQB327653 BGF327652:BGF327653 AWJ327652:AWJ327653 AMN327652:AMN327653 ACR327652:ACR327653 SV327652:SV327653 IZ327652:IZ327653 D327652:D327653 WVL262116:WVL262117 WLP262116:WLP262117 WBT262116:WBT262117 VRX262116:VRX262117 VIB262116:VIB262117 UYF262116:UYF262117 UOJ262116:UOJ262117 UEN262116:UEN262117 TUR262116:TUR262117 TKV262116:TKV262117 TAZ262116:TAZ262117 SRD262116:SRD262117 SHH262116:SHH262117 RXL262116:RXL262117 RNP262116:RNP262117 RDT262116:RDT262117 QTX262116:QTX262117 QKB262116:QKB262117 QAF262116:QAF262117 PQJ262116:PQJ262117 PGN262116:PGN262117 OWR262116:OWR262117 OMV262116:OMV262117 OCZ262116:OCZ262117 NTD262116:NTD262117 NJH262116:NJH262117 MZL262116:MZL262117 MPP262116:MPP262117 MFT262116:MFT262117 LVX262116:LVX262117 LMB262116:LMB262117 LCF262116:LCF262117 KSJ262116:KSJ262117 KIN262116:KIN262117 JYR262116:JYR262117 JOV262116:JOV262117 JEZ262116:JEZ262117 IVD262116:IVD262117 ILH262116:ILH262117 IBL262116:IBL262117 HRP262116:HRP262117 HHT262116:HHT262117 GXX262116:GXX262117 GOB262116:GOB262117 GEF262116:GEF262117 FUJ262116:FUJ262117 FKN262116:FKN262117 FAR262116:FAR262117 EQV262116:EQV262117 EGZ262116:EGZ262117 DXD262116:DXD262117 DNH262116:DNH262117 DDL262116:DDL262117 CTP262116:CTP262117 CJT262116:CJT262117 BZX262116:BZX262117 BQB262116:BQB262117 BGF262116:BGF262117 AWJ262116:AWJ262117 AMN262116:AMN262117 ACR262116:ACR262117 SV262116:SV262117 IZ262116:IZ262117 D262116:D262117 WVL196580:WVL196581 WLP196580:WLP196581 WBT196580:WBT196581 VRX196580:VRX196581 VIB196580:VIB196581 UYF196580:UYF196581 UOJ196580:UOJ196581 UEN196580:UEN196581 TUR196580:TUR196581 TKV196580:TKV196581 TAZ196580:TAZ196581 SRD196580:SRD196581 SHH196580:SHH196581 RXL196580:RXL196581 RNP196580:RNP196581 RDT196580:RDT196581 QTX196580:QTX196581 QKB196580:QKB196581 QAF196580:QAF196581 PQJ196580:PQJ196581 PGN196580:PGN196581 OWR196580:OWR196581 OMV196580:OMV196581 OCZ196580:OCZ196581 NTD196580:NTD196581 NJH196580:NJH196581 MZL196580:MZL196581 MPP196580:MPP196581 MFT196580:MFT196581 LVX196580:LVX196581 LMB196580:LMB196581 LCF196580:LCF196581 KSJ196580:KSJ196581 KIN196580:KIN196581 JYR196580:JYR196581 JOV196580:JOV196581 JEZ196580:JEZ196581 IVD196580:IVD196581 ILH196580:ILH196581 IBL196580:IBL196581 HRP196580:HRP196581 HHT196580:HHT196581 GXX196580:GXX196581 GOB196580:GOB196581 GEF196580:GEF196581 FUJ196580:FUJ196581 FKN196580:FKN196581 FAR196580:FAR196581 EQV196580:EQV196581 EGZ196580:EGZ196581 DXD196580:DXD196581 DNH196580:DNH196581 DDL196580:DDL196581 CTP196580:CTP196581 CJT196580:CJT196581 BZX196580:BZX196581 BQB196580:BQB196581 BGF196580:BGF196581 AWJ196580:AWJ196581 AMN196580:AMN196581 ACR196580:ACR196581 SV196580:SV196581 IZ196580:IZ196581 D196580:D196581 WVL131044:WVL131045 WLP131044:WLP131045 WBT131044:WBT131045 VRX131044:VRX131045 VIB131044:VIB131045 UYF131044:UYF131045 UOJ131044:UOJ131045 UEN131044:UEN131045 TUR131044:TUR131045 TKV131044:TKV131045 TAZ131044:TAZ131045 SRD131044:SRD131045 SHH131044:SHH131045 RXL131044:RXL131045 RNP131044:RNP131045 RDT131044:RDT131045 QTX131044:QTX131045 QKB131044:QKB131045 QAF131044:QAF131045 PQJ131044:PQJ131045 PGN131044:PGN131045 OWR131044:OWR131045 OMV131044:OMV131045 OCZ131044:OCZ131045 NTD131044:NTD131045 NJH131044:NJH131045 MZL131044:MZL131045 MPP131044:MPP131045 MFT131044:MFT131045 LVX131044:LVX131045 LMB131044:LMB131045 LCF131044:LCF131045 KSJ131044:KSJ131045 KIN131044:KIN131045 JYR131044:JYR131045 JOV131044:JOV131045 JEZ131044:JEZ131045 IVD131044:IVD131045 ILH131044:ILH131045 IBL131044:IBL131045 HRP131044:HRP131045 HHT131044:HHT131045 GXX131044:GXX131045 GOB131044:GOB131045 GEF131044:GEF131045 FUJ131044:FUJ131045 FKN131044:FKN131045 FAR131044:FAR131045 EQV131044:EQV131045 EGZ131044:EGZ131045 DXD131044:DXD131045 DNH131044:DNH131045 DDL131044:DDL131045 CTP131044:CTP131045 CJT131044:CJT131045 BZX131044:BZX131045 BQB131044:BQB131045 BGF131044:BGF131045 AWJ131044:AWJ131045 AMN131044:AMN131045 ACR131044:ACR131045 SV131044:SV131045 IZ131044:IZ131045 D131044:D131045 WVL65508:WVL65509 WLP65508:WLP65509 WBT65508:WBT65509 VRX65508:VRX65509 VIB65508:VIB65509 UYF65508:UYF65509 UOJ65508:UOJ65509 UEN65508:UEN65509 TUR65508:TUR65509 TKV65508:TKV65509 TAZ65508:TAZ65509 SRD65508:SRD65509 SHH65508:SHH65509 RXL65508:RXL65509 RNP65508:RNP65509 RDT65508:RDT65509 QTX65508:QTX65509 QKB65508:QKB65509 QAF65508:QAF65509 PQJ65508:PQJ65509 PGN65508:PGN65509 OWR65508:OWR65509 OMV65508:OMV65509 OCZ65508:OCZ65509 NTD65508:NTD65509 NJH65508:NJH65509 MZL65508:MZL65509 MPP65508:MPP65509 MFT65508:MFT65509 LVX65508:LVX65509 LMB65508:LMB65509 LCF65508:LCF65509 KSJ65508:KSJ65509 KIN65508:KIN65509 JYR65508:JYR65509 JOV65508:JOV65509 JEZ65508:JEZ65509 IVD65508:IVD65509 ILH65508:ILH65509 IBL65508:IBL65509 HRP65508:HRP65509 HHT65508:HHT65509 GXX65508:GXX65509 GOB65508:GOB65509 GEF65508:GEF65509 FUJ65508:FUJ65509 FKN65508:FKN65509 FAR65508:FAR65509 EQV65508:EQV65509 EGZ65508:EGZ65509 DXD65508:DXD65509 DNH65508:DNH65509 DDL65508:DDL65509 CTP65508:CTP65509 CJT65508:CJT65509 BZX65508:BZX65509 BQB65508:BQB65509 BGF65508:BGF65509 AWJ65508:AWJ65509 AMN65508:AMN65509 ACR65508:ACR65509 SV65508:SV65509 IZ65508:IZ65509 D65508:D65509 WVL983015:WVL983016 WLP983015:WLP983016 WBT983015:WBT983016 VRX983015:VRX983016 VIB983015:VIB983016 UYF983015:UYF983016 UOJ983015:UOJ983016 UEN983015:UEN983016 TUR983015:TUR983016 TKV983015:TKV983016 TAZ983015:TAZ983016 SRD983015:SRD983016 SHH983015:SHH983016 RXL983015:RXL983016 RNP983015:RNP983016 RDT983015:RDT983016 QTX983015:QTX983016 QKB983015:QKB983016 QAF983015:QAF983016 PQJ983015:PQJ983016 PGN983015:PGN983016 OWR983015:OWR983016 OMV983015:OMV983016 OCZ983015:OCZ983016 NTD983015:NTD983016 NJH983015:NJH983016 MZL983015:MZL983016 MPP983015:MPP983016 MFT983015:MFT983016 LVX983015:LVX983016 LMB983015:LMB983016 LCF983015:LCF983016 KSJ983015:KSJ983016 KIN983015:KIN983016 JYR983015:JYR983016 JOV983015:JOV983016 JEZ983015:JEZ983016 IVD983015:IVD983016 ILH983015:ILH983016 IBL983015:IBL983016 HRP983015:HRP983016 HHT983015:HHT983016 GXX983015:GXX983016 GOB983015:GOB983016 GEF983015:GEF983016 FUJ983015:FUJ983016 FKN983015:FKN983016 FAR983015:FAR983016 EQV983015:EQV983016 EGZ983015:EGZ983016 DXD983015:DXD983016 DNH983015:DNH983016 DDL983015:DDL983016 CTP983015:CTP983016 CJT983015:CJT983016 BZX983015:BZX983016 BQB983015:BQB983016 BGF983015:BGF983016 AWJ983015:AWJ983016 AMN983015:AMN983016 ACR983015:ACR983016 SV983015:SV983016 IZ983015:IZ983016 D983015:D983016 WVL917479:WVL917480 WLP917479:WLP917480 WBT917479:WBT917480 VRX917479:VRX917480 VIB917479:VIB917480 UYF917479:UYF917480 UOJ917479:UOJ917480 UEN917479:UEN917480 TUR917479:TUR917480 TKV917479:TKV917480 TAZ917479:TAZ917480 SRD917479:SRD917480 SHH917479:SHH917480 RXL917479:RXL917480 RNP917479:RNP917480 RDT917479:RDT917480 QTX917479:QTX917480 QKB917479:QKB917480 QAF917479:QAF917480 PQJ917479:PQJ917480 PGN917479:PGN917480 OWR917479:OWR917480 OMV917479:OMV917480 OCZ917479:OCZ917480 NTD917479:NTD917480 NJH917479:NJH917480 MZL917479:MZL917480 MPP917479:MPP917480 MFT917479:MFT917480 LVX917479:LVX917480 LMB917479:LMB917480 LCF917479:LCF917480 KSJ917479:KSJ917480 KIN917479:KIN917480 JYR917479:JYR917480 JOV917479:JOV917480 JEZ917479:JEZ917480 IVD917479:IVD917480 ILH917479:ILH917480 IBL917479:IBL917480 HRP917479:HRP917480 HHT917479:HHT917480 GXX917479:GXX917480 GOB917479:GOB917480 GEF917479:GEF917480 FUJ917479:FUJ917480 FKN917479:FKN917480 FAR917479:FAR917480 EQV917479:EQV917480 EGZ917479:EGZ917480 DXD917479:DXD917480 DNH917479:DNH917480 DDL917479:DDL917480 CTP917479:CTP917480 CJT917479:CJT917480 BZX917479:BZX917480 BQB917479:BQB917480 BGF917479:BGF917480 AWJ917479:AWJ917480 AMN917479:AMN917480 ACR917479:ACR917480 SV917479:SV917480 IZ917479:IZ917480 D917479:D917480 WVL851943:WVL851944 WLP851943:WLP851944 WBT851943:WBT851944 VRX851943:VRX851944 VIB851943:VIB851944 UYF851943:UYF851944 UOJ851943:UOJ851944 UEN851943:UEN851944 TUR851943:TUR851944 TKV851943:TKV851944 TAZ851943:TAZ851944 SRD851943:SRD851944 SHH851943:SHH851944 RXL851943:RXL851944 RNP851943:RNP851944 RDT851943:RDT851944 QTX851943:QTX851944 QKB851943:QKB851944 QAF851943:QAF851944 PQJ851943:PQJ851944 PGN851943:PGN851944 OWR851943:OWR851944 OMV851943:OMV851944 OCZ851943:OCZ851944 NTD851943:NTD851944 NJH851943:NJH851944 MZL851943:MZL851944 MPP851943:MPP851944 MFT851943:MFT851944 LVX851943:LVX851944 LMB851943:LMB851944 LCF851943:LCF851944 KSJ851943:KSJ851944 KIN851943:KIN851944 JYR851943:JYR851944 JOV851943:JOV851944 JEZ851943:JEZ851944 IVD851943:IVD851944 ILH851943:ILH851944 IBL851943:IBL851944 HRP851943:HRP851944 HHT851943:HHT851944 GXX851943:GXX851944 GOB851943:GOB851944 GEF851943:GEF851944 FUJ851943:FUJ851944 FKN851943:FKN851944 FAR851943:FAR851944 EQV851943:EQV851944 EGZ851943:EGZ851944 DXD851943:DXD851944 DNH851943:DNH851944 DDL851943:DDL851944 CTP851943:CTP851944 CJT851943:CJT851944 BZX851943:BZX851944 BQB851943:BQB851944 BGF851943:BGF851944 AWJ851943:AWJ851944 AMN851943:AMN851944 ACR851943:ACR851944 SV851943:SV851944 IZ851943:IZ851944 D851943:D851944 WVL786407:WVL786408 WLP786407:WLP786408 WBT786407:WBT786408 VRX786407:VRX786408 VIB786407:VIB786408 UYF786407:UYF786408 UOJ786407:UOJ786408 UEN786407:UEN786408 TUR786407:TUR786408 TKV786407:TKV786408 TAZ786407:TAZ786408 SRD786407:SRD786408 SHH786407:SHH786408 RXL786407:RXL786408 RNP786407:RNP786408 RDT786407:RDT786408 QTX786407:QTX786408 QKB786407:QKB786408 QAF786407:QAF786408 PQJ786407:PQJ786408 PGN786407:PGN786408 OWR786407:OWR786408 OMV786407:OMV786408 OCZ786407:OCZ786408 NTD786407:NTD786408 NJH786407:NJH786408 MZL786407:MZL786408 MPP786407:MPP786408 MFT786407:MFT786408 LVX786407:LVX786408 LMB786407:LMB786408 LCF786407:LCF786408 KSJ786407:KSJ786408 KIN786407:KIN786408 JYR786407:JYR786408 JOV786407:JOV786408 JEZ786407:JEZ786408 IVD786407:IVD786408 ILH786407:ILH786408 IBL786407:IBL786408 HRP786407:HRP786408 HHT786407:HHT786408 GXX786407:GXX786408 GOB786407:GOB786408 GEF786407:GEF786408 FUJ786407:FUJ786408 FKN786407:FKN786408 FAR786407:FAR786408 EQV786407:EQV786408 EGZ786407:EGZ786408 DXD786407:DXD786408 DNH786407:DNH786408 DDL786407:DDL786408 CTP786407:CTP786408 CJT786407:CJT786408 BZX786407:BZX786408 BQB786407:BQB786408 BGF786407:BGF786408 AWJ786407:AWJ786408 AMN786407:AMN786408 ACR786407:ACR786408 SV786407:SV786408 IZ786407:IZ786408 D786407:D786408 WVL720871:WVL720872 WLP720871:WLP720872 WBT720871:WBT720872 VRX720871:VRX720872 VIB720871:VIB720872 UYF720871:UYF720872 UOJ720871:UOJ720872 UEN720871:UEN720872 TUR720871:TUR720872 TKV720871:TKV720872 TAZ720871:TAZ720872 SRD720871:SRD720872 SHH720871:SHH720872 RXL720871:RXL720872 RNP720871:RNP720872 RDT720871:RDT720872 QTX720871:QTX720872 QKB720871:QKB720872 QAF720871:QAF720872 PQJ720871:PQJ720872 PGN720871:PGN720872 OWR720871:OWR720872 OMV720871:OMV720872 OCZ720871:OCZ720872 NTD720871:NTD720872 NJH720871:NJH720872 MZL720871:MZL720872 MPP720871:MPP720872 MFT720871:MFT720872 LVX720871:LVX720872 LMB720871:LMB720872 LCF720871:LCF720872 KSJ720871:KSJ720872 KIN720871:KIN720872 JYR720871:JYR720872 JOV720871:JOV720872 JEZ720871:JEZ720872 IVD720871:IVD720872 ILH720871:ILH720872 IBL720871:IBL720872 HRP720871:HRP720872 HHT720871:HHT720872 GXX720871:GXX720872 GOB720871:GOB720872 GEF720871:GEF720872 FUJ720871:FUJ720872 FKN720871:FKN720872 FAR720871:FAR720872 EQV720871:EQV720872 EGZ720871:EGZ720872 DXD720871:DXD720872 DNH720871:DNH720872 DDL720871:DDL720872 CTP720871:CTP720872 CJT720871:CJT720872 BZX720871:BZX720872 BQB720871:BQB720872 BGF720871:BGF720872 AWJ720871:AWJ720872 AMN720871:AMN720872 ACR720871:ACR720872 SV720871:SV720872 IZ720871:IZ720872 D720871:D720872 WVL655335:WVL655336 WLP655335:WLP655336 WBT655335:WBT655336 VRX655335:VRX655336 VIB655335:VIB655336 UYF655335:UYF655336 UOJ655335:UOJ655336 UEN655335:UEN655336 TUR655335:TUR655336 TKV655335:TKV655336 TAZ655335:TAZ655336 SRD655335:SRD655336 SHH655335:SHH655336 RXL655335:RXL655336 RNP655335:RNP655336 RDT655335:RDT655336 QTX655335:QTX655336 QKB655335:QKB655336 QAF655335:QAF655336 PQJ655335:PQJ655336 PGN655335:PGN655336 OWR655335:OWR655336 OMV655335:OMV655336 OCZ655335:OCZ655336 NTD655335:NTD655336 NJH655335:NJH655336 MZL655335:MZL655336 MPP655335:MPP655336 MFT655335:MFT655336 LVX655335:LVX655336 LMB655335:LMB655336 LCF655335:LCF655336 KSJ655335:KSJ655336 KIN655335:KIN655336 JYR655335:JYR655336 JOV655335:JOV655336 JEZ655335:JEZ655336 IVD655335:IVD655336 ILH655335:ILH655336 IBL655335:IBL655336 HRP655335:HRP655336 HHT655335:HHT655336 GXX655335:GXX655336 GOB655335:GOB655336 GEF655335:GEF655336 FUJ655335:FUJ655336 FKN655335:FKN655336 FAR655335:FAR655336 EQV655335:EQV655336 EGZ655335:EGZ655336 DXD655335:DXD655336 DNH655335:DNH655336 DDL655335:DDL655336 CTP655335:CTP655336 CJT655335:CJT655336 BZX655335:BZX655336 BQB655335:BQB655336 BGF655335:BGF655336 AWJ655335:AWJ655336 AMN655335:AMN655336 ACR655335:ACR655336 SV655335:SV655336 IZ655335:IZ655336 D655335:D655336 WVL589799:WVL589800 WLP589799:WLP589800 WBT589799:WBT589800 VRX589799:VRX589800 VIB589799:VIB589800 UYF589799:UYF589800 UOJ589799:UOJ589800 UEN589799:UEN589800 TUR589799:TUR589800 TKV589799:TKV589800 TAZ589799:TAZ589800 SRD589799:SRD589800 SHH589799:SHH589800 RXL589799:RXL589800 RNP589799:RNP589800 RDT589799:RDT589800 QTX589799:QTX589800 QKB589799:QKB589800 QAF589799:QAF589800 PQJ589799:PQJ589800 PGN589799:PGN589800 OWR589799:OWR589800 OMV589799:OMV589800 OCZ589799:OCZ589800 NTD589799:NTD589800 NJH589799:NJH589800 MZL589799:MZL589800 MPP589799:MPP589800 MFT589799:MFT589800 LVX589799:LVX589800 LMB589799:LMB589800 LCF589799:LCF589800 KSJ589799:KSJ589800 KIN589799:KIN589800 JYR589799:JYR589800 JOV589799:JOV589800 JEZ589799:JEZ589800 IVD589799:IVD589800 ILH589799:ILH589800 IBL589799:IBL589800 HRP589799:HRP589800 HHT589799:HHT589800 GXX589799:GXX589800 GOB589799:GOB589800 GEF589799:GEF589800 FUJ589799:FUJ589800 FKN589799:FKN589800 FAR589799:FAR589800 EQV589799:EQV589800 EGZ589799:EGZ589800 DXD589799:DXD589800 DNH589799:DNH589800 DDL589799:DDL589800 CTP589799:CTP589800 CJT589799:CJT589800 BZX589799:BZX589800 BQB589799:BQB589800 BGF589799:BGF589800 AWJ589799:AWJ589800 AMN589799:AMN589800 ACR589799:ACR589800 SV589799:SV589800 IZ589799:IZ589800 D589799:D589800 WVL524263:WVL524264 WLP524263:WLP524264 WBT524263:WBT524264 VRX524263:VRX524264 VIB524263:VIB524264 UYF524263:UYF524264 UOJ524263:UOJ524264 UEN524263:UEN524264 TUR524263:TUR524264 TKV524263:TKV524264 TAZ524263:TAZ524264 SRD524263:SRD524264 SHH524263:SHH524264 RXL524263:RXL524264 RNP524263:RNP524264 RDT524263:RDT524264 QTX524263:QTX524264 QKB524263:QKB524264 QAF524263:QAF524264 PQJ524263:PQJ524264 PGN524263:PGN524264 OWR524263:OWR524264 OMV524263:OMV524264 OCZ524263:OCZ524264 NTD524263:NTD524264 NJH524263:NJH524264 MZL524263:MZL524264 MPP524263:MPP524264 MFT524263:MFT524264 LVX524263:LVX524264 LMB524263:LMB524264 LCF524263:LCF524264 KSJ524263:KSJ524264 KIN524263:KIN524264 JYR524263:JYR524264 JOV524263:JOV524264 JEZ524263:JEZ524264 IVD524263:IVD524264 ILH524263:ILH524264 IBL524263:IBL524264 HRP524263:HRP524264 HHT524263:HHT524264 GXX524263:GXX524264 GOB524263:GOB524264 GEF524263:GEF524264 FUJ524263:FUJ524264 FKN524263:FKN524264 FAR524263:FAR524264 EQV524263:EQV524264 EGZ524263:EGZ524264 DXD524263:DXD524264 DNH524263:DNH524264 DDL524263:DDL524264 CTP524263:CTP524264 CJT524263:CJT524264 BZX524263:BZX524264 BQB524263:BQB524264 BGF524263:BGF524264 AWJ524263:AWJ524264 AMN524263:AMN524264 ACR524263:ACR524264 SV524263:SV524264 IZ524263:IZ524264 D524263:D524264 WVL458727:WVL458728 WLP458727:WLP458728 WBT458727:WBT458728 VRX458727:VRX458728 VIB458727:VIB458728 UYF458727:UYF458728 UOJ458727:UOJ458728 UEN458727:UEN458728 TUR458727:TUR458728 TKV458727:TKV458728 TAZ458727:TAZ458728 SRD458727:SRD458728 SHH458727:SHH458728 RXL458727:RXL458728 RNP458727:RNP458728 RDT458727:RDT458728 QTX458727:QTX458728 QKB458727:QKB458728 QAF458727:QAF458728 PQJ458727:PQJ458728 PGN458727:PGN458728 OWR458727:OWR458728 OMV458727:OMV458728 OCZ458727:OCZ458728 NTD458727:NTD458728 NJH458727:NJH458728 MZL458727:MZL458728 MPP458727:MPP458728 MFT458727:MFT458728 LVX458727:LVX458728 LMB458727:LMB458728 LCF458727:LCF458728 KSJ458727:KSJ458728 KIN458727:KIN458728 JYR458727:JYR458728 JOV458727:JOV458728 JEZ458727:JEZ458728 IVD458727:IVD458728 ILH458727:ILH458728 IBL458727:IBL458728 HRP458727:HRP458728 HHT458727:HHT458728 GXX458727:GXX458728 GOB458727:GOB458728 GEF458727:GEF458728 FUJ458727:FUJ458728 FKN458727:FKN458728 FAR458727:FAR458728 EQV458727:EQV458728 EGZ458727:EGZ458728 DXD458727:DXD458728 DNH458727:DNH458728 DDL458727:DDL458728 CTP458727:CTP458728 CJT458727:CJT458728 BZX458727:BZX458728 BQB458727:BQB458728 BGF458727:BGF458728 AWJ458727:AWJ458728 AMN458727:AMN458728 ACR458727:ACR458728 SV458727:SV458728 IZ458727:IZ458728 D458727:D458728 WVL393191:WVL393192 WLP393191:WLP393192 WBT393191:WBT393192 VRX393191:VRX393192 VIB393191:VIB393192 UYF393191:UYF393192 UOJ393191:UOJ393192 UEN393191:UEN393192 TUR393191:TUR393192 TKV393191:TKV393192 TAZ393191:TAZ393192 SRD393191:SRD393192 SHH393191:SHH393192 RXL393191:RXL393192 RNP393191:RNP393192 RDT393191:RDT393192 QTX393191:QTX393192 QKB393191:QKB393192 QAF393191:QAF393192 PQJ393191:PQJ393192 PGN393191:PGN393192 OWR393191:OWR393192 OMV393191:OMV393192 OCZ393191:OCZ393192 NTD393191:NTD393192 NJH393191:NJH393192 MZL393191:MZL393192 MPP393191:MPP393192 MFT393191:MFT393192 LVX393191:LVX393192 LMB393191:LMB393192 LCF393191:LCF393192 KSJ393191:KSJ393192 KIN393191:KIN393192 JYR393191:JYR393192 JOV393191:JOV393192 JEZ393191:JEZ393192 IVD393191:IVD393192 ILH393191:ILH393192 IBL393191:IBL393192 HRP393191:HRP393192 HHT393191:HHT393192 GXX393191:GXX393192 GOB393191:GOB393192 GEF393191:GEF393192 FUJ393191:FUJ393192 FKN393191:FKN393192 FAR393191:FAR393192 EQV393191:EQV393192 EGZ393191:EGZ393192 DXD393191:DXD393192 DNH393191:DNH393192 DDL393191:DDL393192 CTP393191:CTP393192 CJT393191:CJT393192 BZX393191:BZX393192 BQB393191:BQB393192 BGF393191:BGF393192 AWJ393191:AWJ393192 AMN393191:AMN393192 ACR393191:ACR393192 SV393191:SV393192 IZ393191:IZ393192 D393191:D393192 WVL327655:WVL327656 WLP327655:WLP327656 WBT327655:WBT327656 VRX327655:VRX327656 VIB327655:VIB327656 UYF327655:UYF327656 UOJ327655:UOJ327656 UEN327655:UEN327656 TUR327655:TUR327656 TKV327655:TKV327656 TAZ327655:TAZ327656 SRD327655:SRD327656 SHH327655:SHH327656 RXL327655:RXL327656 RNP327655:RNP327656 RDT327655:RDT327656 QTX327655:QTX327656 QKB327655:QKB327656 QAF327655:QAF327656 PQJ327655:PQJ327656 PGN327655:PGN327656 OWR327655:OWR327656 OMV327655:OMV327656 OCZ327655:OCZ327656 NTD327655:NTD327656 NJH327655:NJH327656 MZL327655:MZL327656 MPP327655:MPP327656 MFT327655:MFT327656 LVX327655:LVX327656 LMB327655:LMB327656 LCF327655:LCF327656 KSJ327655:KSJ327656 KIN327655:KIN327656 JYR327655:JYR327656 JOV327655:JOV327656 JEZ327655:JEZ327656 IVD327655:IVD327656 ILH327655:ILH327656 IBL327655:IBL327656 HRP327655:HRP327656 HHT327655:HHT327656 GXX327655:GXX327656 GOB327655:GOB327656 GEF327655:GEF327656 FUJ327655:FUJ327656 FKN327655:FKN327656 FAR327655:FAR327656 EQV327655:EQV327656 EGZ327655:EGZ327656 DXD327655:DXD327656 DNH327655:DNH327656 DDL327655:DDL327656 CTP327655:CTP327656 CJT327655:CJT327656 BZX327655:BZX327656 BQB327655:BQB327656 BGF327655:BGF327656 AWJ327655:AWJ327656 AMN327655:AMN327656 ACR327655:ACR327656 SV327655:SV327656 IZ327655:IZ327656 D327655:D327656 WVL262119:WVL262120 WLP262119:WLP262120 WBT262119:WBT262120 VRX262119:VRX262120 VIB262119:VIB262120 UYF262119:UYF262120 UOJ262119:UOJ262120 UEN262119:UEN262120 TUR262119:TUR262120 TKV262119:TKV262120 TAZ262119:TAZ262120 SRD262119:SRD262120 SHH262119:SHH262120 RXL262119:RXL262120 RNP262119:RNP262120 RDT262119:RDT262120 QTX262119:QTX262120 QKB262119:QKB262120 QAF262119:QAF262120 PQJ262119:PQJ262120 PGN262119:PGN262120 OWR262119:OWR262120 OMV262119:OMV262120 OCZ262119:OCZ262120 NTD262119:NTD262120 NJH262119:NJH262120 MZL262119:MZL262120 MPP262119:MPP262120 MFT262119:MFT262120 LVX262119:LVX262120 LMB262119:LMB262120 LCF262119:LCF262120 KSJ262119:KSJ262120 KIN262119:KIN262120 JYR262119:JYR262120 JOV262119:JOV262120 JEZ262119:JEZ262120 IVD262119:IVD262120 ILH262119:ILH262120 IBL262119:IBL262120 HRP262119:HRP262120 HHT262119:HHT262120 GXX262119:GXX262120 GOB262119:GOB262120 GEF262119:GEF262120 FUJ262119:FUJ262120 FKN262119:FKN262120 FAR262119:FAR262120 EQV262119:EQV262120 EGZ262119:EGZ262120 DXD262119:DXD262120 DNH262119:DNH262120 DDL262119:DDL262120 CTP262119:CTP262120 CJT262119:CJT262120 BZX262119:BZX262120 BQB262119:BQB262120 BGF262119:BGF262120 AWJ262119:AWJ262120 AMN262119:AMN262120 ACR262119:ACR262120 SV262119:SV262120 IZ262119:IZ262120 D262119:D262120 WVL196583:WVL196584 WLP196583:WLP196584 WBT196583:WBT196584 VRX196583:VRX196584 VIB196583:VIB196584 UYF196583:UYF196584 UOJ196583:UOJ196584 UEN196583:UEN196584 TUR196583:TUR196584 TKV196583:TKV196584 TAZ196583:TAZ196584 SRD196583:SRD196584 SHH196583:SHH196584 RXL196583:RXL196584 RNP196583:RNP196584 RDT196583:RDT196584 QTX196583:QTX196584 QKB196583:QKB196584 QAF196583:QAF196584 PQJ196583:PQJ196584 PGN196583:PGN196584 OWR196583:OWR196584 OMV196583:OMV196584 OCZ196583:OCZ196584 NTD196583:NTD196584 NJH196583:NJH196584 MZL196583:MZL196584 MPP196583:MPP196584 MFT196583:MFT196584 LVX196583:LVX196584 LMB196583:LMB196584 LCF196583:LCF196584 KSJ196583:KSJ196584 KIN196583:KIN196584 JYR196583:JYR196584 JOV196583:JOV196584 JEZ196583:JEZ196584 IVD196583:IVD196584 ILH196583:ILH196584 IBL196583:IBL196584 HRP196583:HRP196584 HHT196583:HHT196584 GXX196583:GXX196584 GOB196583:GOB196584 GEF196583:GEF196584 FUJ196583:FUJ196584 FKN196583:FKN196584 FAR196583:FAR196584 EQV196583:EQV196584 EGZ196583:EGZ196584 DXD196583:DXD196584 DNH196583:DNH196584 DDL196583:DDL196584 CTP196583:CTP196584 CJT196583:CJT196584 BZX196583:BZX196584 BQB196583:BQB196584 BGF196583:BGF196584 AWJ196583:AWJ196584 AMN196583:AMN196584 ACR196583:ACR196584 SV196583:SV196584 IZ196583:IZ196584 D196583:D196584 WVL131047:WVL131048 WLP131047:WLP131048 WBT131047:WBT131048 VRX131047:VRX131048 VIB131047:VIB131048 UYF131047:UYF131048 UOJ131047:UOJ131048 UEN131047:UEN131048 TUR131047:TUR131048 TKV131047:TKV131048 TAZ131047:TAZ131048 SRD131047:SRD131048 SHH131047:SHH131048 RXL131047:RXL131048 RNP131047:RNP131048 RDT131047:RDT131048 QTX131047:QTX131048 QKB131047:QKB131048 QAF131047:QAF131048 PQJ131047:PQJ131048 PGN131047:PGN131048 OWR131047:OWR131048 OMV131047:OMV131048 OCZ131047:OCZ131048 NTD131047:NTD131048 NJH131047:NJH131048 MZL131047:MZL131048 MPP131047:MPP131048 MFT131047:MFT131048 LVX131047:LVX131048 LMB131047:LMB131048 LCF131047:LCF131048 KSJ131047:KSJ131048 KIN131047:KIN131048 JYR131047:JYR131048 JOV131047:JOV131048 JEZ131047:JEZ131048 IVD131047:IVD131048 ILH131047:ILH131048 IBL131047:IBL131048 HRP131047:HRP131048 HHT131047:HHT131048 GXX131047:GXX131048 GOB131047:GOB131048 GEF131047:GEF131048 FUJ131047:FUJ131048 FKN131047:FKN131048 FAR131047:FAR131048 EQV131047:EQV131048 EGZ131047:EGZ131048 DXD131047:DXD131048 DNH131047:DNH131048 DDL131047:DDL131048 CTP131047:CTP131048 CJT131047:CJT131048 BZX131047:BZX131048 BQB131047:BQB131048 BGF131047:BGF131048 AWJ131047:AWJ131048 AMN131047:AMN131048 ACR131047:ACR131048 SV131047:SV131048 IZ131047:IZ131048 D131047:D131048 WVL65511:WVL65512 WLP65511:WLP65512 WBT65511:WBT65512 VRX65511:VRX65512 VIB65511:VIB65512 UYF65511:UYF65512 UOJ65511:UOJ65512 UEN65511:UEN65512 TUR65511:TUR65512 TKV65511:TKV65512 TAZ65511:TAZ65512 SRD65511:SRD65512 SHH65511:SHH65512 RXL65511:RXL65512 RNP65511:RNP65512 RDT65511:RDT65512 QTX65511:QTX65512 QKB65511:QKB65512 QAF65511:QAF65512 PQJ65511:PQJ65512 PGN65511:PGN65512 OWR65511:OWR65512 OMV65511:OMV65512 OCZ65511:OCZ65512 NTD65511:NTD65512 NJH65511:NJH65512 MZL65511:MZL65512 MPP65511:MPP65512 MFT65511:MFT65512 LVX65511:LVX65512 LMB65511:LMB65512 LCF65511:LCF65512 KSJ65511:KSJ65512 KIN65511:KIN65512 JYR65511:JYR65512 JOV65511:JOV65512 JEZ65511:JEZ65512 IVD65511:IVD65512 ILH65511:ILH65512 IBL65511:IBL65512 HRP65511:HRP65512 HHT65511:HHT65512 GXX65511:GXX65512 GOB65511:GOB65512 GEF65511:GEF65512 FUJ65511:FUJ65512 FKN65511:FKN65512 FAR65511:FAR65512 EQV65511:EQV65512 EGZ65511:EGZ65512 DXD65511:DXD65512 DNH65511:DNH65512 DDL65511:DDL65512 CTP65511:CTP65512 CJT65511:CJT65512 BZX65511:BZX65512 BQB65511:BQB65512 BGF65511:BGF65512 AWJ65511:AWJ65512 AMN65511:AMN65512 ACR65511:ACR65512 SV65511:SV65512 IZ65511:IZ65512 D65511:D65512 WVL983018:WVL983019 WLP983018:WLP983019 WBT983018:WBT983019 VRX983018:VRX983019 VIB983018:VIB983019 UYF983018:UYF983019 UOJ983018:UOJ983019 UEN983018:UEN983019 TUR983018:TUR983019 TKV983018:TKV983019 TAZ983018:TAZ983019 SRD983018:SRD983019 SHH983018:SHH983019 RXL983018:RXL983019 RNP983018:RNP983019 RDT983018:RDT983019 QTX983018:QTX983019 QKB983018:QKB983019 QAF983018:QAF983019 PQJ983018:PQJ983019 PGN983018:PGN983019 OWR983018:OWR983019 OMV983018:OMV983019 OCZ983018:OCZ983019 NTD983018:NTD983019 NJH983018:NJH983019 MZL983018:MZL983019 MPP983018:MPP983019 MFT983018:MFT983019 LVX983018:LVX983019 LMB983018:LMB983019 LCF983018:LCF983019 KSJ983018:KSJ983019 KIN983018:KIN983019 JYR983018:JYR983019 JOV983018:JOV983019 JEZ983018:JEZ983019 IVD983018:IVD983019 ILH983018:ILH983019 IBL983018:IBL983019 HRP983018:HRP983019 HHT983018:HHT983019 GXX983018:GXX983019 GOB983018:GOB983019 GEF983018:GEF983019 FUJ983018:FUJ983019 FKN983018:FKN983019 FAR983018:FAR983019 EQV983018:EQV983019 EGZ983018:EGZ983019 DXD983018:DXD983019 DNH983018:DNH983019 DDL983018:DDL983019 CTP983018:CTP983019 CJT983018:CJT983019 BZX983018:BZX983019 BQB983018:BQB983019 BGF983018:BGF983019 AWJ983018:AWJ983019 AMN983018:AMN983019 ACR983018:ACR983019 SV983018:SV983019 IZ983018:IZ983019 D983018:D983019 WVL917482:WVL917483 WLP917482:WLP917483 WBT917482:WBT917483 VRX917482:VRX917483 VIB917482:VIB917483 UYF917482:UYF917483 UOJ917482:UOJ917483 UEN917482:UEN917483 TUR917482:TUR917483 TKV917482:TKV917483 TAZ917482:TAZ917483 SRD917482:SRD917483 SHH917482:SHH917483 RXL917482:RXL917483 RNP917482:RNP917483 RDT917482:RDT917483 QTX917482:QTX917483 QKB917482:QKB917483 QAF917482:QAF917483 PQJ917482:PQJ917483 PGN917482:PGN917483 OWR917482:OWR917483 OMV917482:OMV917483 OCZ917482:OCZ917483 NTD917482:NTD917483 NJH917482:NJH917483 MZL917482:MZL917483 MPP917482:MPP917483 MFT917482:MFT917483 LVX917482:LVX917483 LMB917482:LMB917483 LCF917482:LCF917483 KSJ917482:KSJ917483 KIN917482:KIN917483 JYR917482:JYR917483 JOV917482:JOV917483 JEZ917482:JEZ917483 IVD917482:IVD917483 ILH917482:ILH917483 IBL917482:IBL917483 HRP917482:HRP917483 HHT917482:HHT917483 GXX917482:GXX917483 GOB917482:GOB917483 GEF917482:GEF917483 FUJ917482:FUJ917483 FKN917482:FKN917483 FAR917482:FAR917483 EQV917482:EQV917483 EGZ917482:EGZ917483 DXD917482:DXD917483 DNH917482:DNH917483 DDL917482:DDL917483 CTP917482:CTP917483 CJT917482:CJT917483 BZX917482:BZX917483 BQB917482:BQB917483 BGF917482:BGF917483 AWJ917482:AWJ917483 AMN917482:AMN917483 ACR917482:ACR917483 SV917482:SV917483 IZ917482:IZ917483 D917482:D917483 WVL851946:WVL851947 WLP851946:WLP851947 WBT851946:WBT851947 VRX851946:VRX851947 VIB851946:VIB851947 UYF851946:UYF851947 UOJ851946:UOJ851947 UEN851946:UEN851947 TUR851946:TUR851947 TKV851946:TKV851947 TAZ851946:TAZ851947 SRD851946:SRD851947 SHH851946:SHH851947 RXL851946:RXL851947 RNP851946:RNP851947 RDT851946:RDT851947 QTX851946:QTX851947 QKB851946:QKB851947 QAF851946:QAF851947 PQJ851946:PQJ851947 PGN851946:PGN851947 OWR851946:OWR851947 OMV851946:OMV851947 OCZ851946:OCZ851947 NTD851946:NTD851947 NJH851946:NJH851947 MZL851946:MZL851947 MPP851946:MPP851947 MFT851946:MFT851947 LVX851946:LVX851947 LMB851946:LMB851947 LCF851946:LCF851947 KSJ851946:KSJ851947 KIN851946:KIN851947 JYR851946:JYR851947 JOV851946:JOV851947 JEZ851946:JEZ851947 IVD851946:IVD851947 ILH851946:ILH851947 IBL851946:IBL851947 HRP851946:HRP851947 HHT851946:HHT851947 GXX851946:GXX851947 GOB851946:GOB851947 GEF851946:GEF851947 FUJ851946:FUJ851947 FKN851946:FKN851947 FAR851946:FAR851947 EQV851946:EQV851947 EGZ851946:EGZ851947 DXD851946:DXD851947 DNH851946:DNH851947 DDL851946:DDL851947 CTP851946:CTP851947 CJT851946:CJT851947 BZX851946:BZX851947 BQB851946:BQB851947 BGF851946:BGF851947 AWJ851946:AWJ851947 AMN851946:AMN851947 ACR851946:ACR851947 SV851946:SV851947 IZ851946:IZ851947 D851946:D851947 WVL786410:WVL786411 WLP786410:WLP786411 WBT786410:WBT786411 VRX786410:VRX786411 VIB786410:VIB786411 UYF786410:UYF786411 UOJ786410:UOJ786411 UEN786410:UEN786411 TUR786410:TUR786411 TKV786410:TKV786411 TAZ786410:TAZ786411 SRD786410:SRD786411 SHH786410:SHH786411 RXL786410:RXL786411 RNP786410:RNP786411 RDT786410:RDT786411 QTX786410:QTX786411 QKB786410:QKB786411 QAF786410:QAF786411 PQJ786410:PQJ786411 PGN786410:PGN786411 OWR786410:OWR786411 OMV786410:OMV786411 OCZ786410:OCZ786411 NTD786410:NTD786411 NJH786410:NJH786411 MZL786410:MZL786411 MPP786410:MPP786411 MFT786410:MFT786411 LVX786410:LVX786411 LMB786410:LMB786411 LCF786410:LCF786411 KSJ786410:KSJ786411 KIN786410:KIN786411 JYR786410:JYR786411 JOV786410:JOV786411 JEZ786410:JEZ786411 IVD786410:IVD786411 ILH786410:ILH786411 IBL786410:IBL786411 HRP786410:HRP786411 HHT786410:HHT786411 GXX786410:GXX786411 GOB786410:GOB786411 GEF786410:GEF786411 FUJ786410:FUJ786411 FKN786410:FKN786411 FAR786410:FAR786411 EQV786410:EQV786411 EGZ786410:EGZ786411 DXD786410:DXD786411 DNH786410:DNH786411 DDL786410:DDL786411 CTP786410:CTP786411 CJT786410:CJT786411 BZX786410:BZX786411 BQB786410:BQB786411 BGF786410:BGF786411 AWJ786410:AWJ786411 AMN786410:AMN786411 ACR786410:ACR786411 SV786410:SV786411 IZ786410:IZ786411 D786410:D786411 WVL720874:WVL720875 WLP720874:WLP720875 WBT720874:WBT720875 VRX720874:VRX720875 VIB720874:VIB720875 UYF720874:UYF720875 UOJ720874:UOJ720875 UEN720874:UEN720875 TUR720874:TUR720875 TKV720874:TKV720875 TAZ720874:TAZ720875 SRD720874:SRD720875 SHH720874:SHH720875 RXL720874:RXL720875 RNP720874:RNP720875 RDT720874:RDT720875 QTX720874:QTX720875 QKB720874:QKB720875 QAF720874:QAF720875 PQJ720874:PQJ720875 PGN720874:PGN720875 OWR720874:OWR720875 OMV720874:OMV720875 OCZ720874:OCZ720875 NTD720874:NTD720875 NJH720874:NJH720875 MZL720874:MZL720875 MPP720874:MPP720875 MFT720874:MFT720875 LVX720874:LVX720875 LMB720874:LMB720875 LCF720874:LCF720875 KSJ720874:KSJ720875 KIN720874:KIN720875 JYR720874:JYR720875 JOV720874:JOV720875 JEZ720874:JEZ720875 IVD720874:IVD720875 ILH720874:ILH720875 IBL720874:IBL720875 HRP720874:HRP720875 HHT720874:HHT720875 GXX720874:GXX720875 GOB720874:GOB720875 GEF720874:GEF720875 FUJ720874:FUJ720875 FKN720874:FKN720875 FAR720874:FAR720875 EQV720874:EQV720875 EGZ720874:EGZ720875 DXD720874:DXD720875 DNH720874:DNH720875 DDL720874:DDL720875 CTP720874:CTP720875 CJT720874:CJT720875 BZX720874:BZX720875 BQB720874:BQB720875 BGF720874:BGF720875 AWJ720874:AWJ720875 AMN720874:AMN720875 ACR720874:ACR720875 SV720874:SV720875 IZ720874:IZ720875 D720874:D720875 WVL655338:WVL655339 WLP655338:WLP655339 WBT655338:WBT655339 VRX655338:VRX655339 VIB655338:VIB655339 UYF655338:UYF655339 UOJ655338:UOJ655339 UEN655338:UEN655339 TUR655338:TUR655339 TKV655338:TKV655339 TAZ655338:TAZ655339 SRD655338:SRD655339 SHH655338:SHH655339 RXL655338:RXL655339 RNP655338:RNP655339 RDT655338:RDT655339 QTX655338:QTX655339 QKB655338:QKB655339 QAF655338:QAF655339 PQJ655338:PQJ655339 PGN655338:PGN655339 OWR655338:OWR655339 OMV655338:OMV655339 OCZ655338:OCZ655339 NTD655338:NTD655339 NJH655338:NJH655339 MZL655338:MZL655339 MPP655338:MPP655339 MFT655338:MFT655339 LVX655338:LVX655339 LMB655338:LMB655339 LCF655338:LCF655339 KSJ655338:KSJ655339 KIN655338:KIN655339 JYR655338:JYR655339 JOV655338:JOV655339 JEZ655338:JEZ655339 IVD655338:IVD655339 ILH655338:ILH655339 IBL655338:IBL655339 HRP655338:HRP655339 HHT655338:HHT655339 GXX655338:GXX655339 GOB655338:GOB655339 GEF655338:GEF655339 FUJ655338:FUJ655339 FKN655338:FKN655339 FAR655338:FAR655339 EQV655338:EQV655339 EGZ655338:EGZ655339 DXD655338:DXD655339 DNH655338:DNH655339 DDL655338:DDL655339 CTP655338:CTP655339 CJT655338:CJT655339 BZX655338:BZX655339 BQB655338:BQB655339 BGF655338:BGF655339 AWJ655338:AWJ655339 AMN655338:AMN655339 ACR655338:ACR655339 SV655338:SV655339 IZ655338:IZ655339 D655338:D655339 WVL589802:WVL589803 WLP589802:WLP589803 WBT589802:WBT589803 VRX589802:VRX589803 VIB589802:VIB589803 UYF589802:UYF589803 UOJ589802:UOJ589803 UEN589802:UEN589803 TUR589802:TUR589803 TKV589802:TKV589803 TAZ589802:TAZ589803 SRD589802:SRD589803 SHH589802:SHH589803 RXL589802:RXL589803 RNP589802:RNP589803 RDT589802:RDT589803 QTX589802:QTX589803 QKB589802:QKB589803 QAF589802:QAF589803 PQJ589802:PQJ589803 PGN589802:PGN589803 OWR589802:OWR589803 OMV589802:OMV589803 OCZ589802:OCZ589803 NTD589802:NTD589803 NJH589802:NJH589803 MZL589802:MZL589803 MPP589802:MPP589803 MFT589802:MFT589803 LVX589802:LVX589803 LMB589802:LMB589803 LCF589802:LCF589803 KSJ589802:KSJ589803 KIN589802:KIN589803 JYR589802:JYR589803 JOV589802:JOV589803 JEZ589802:JEZ589803 IVD589802:IVD589803 ILH589802:ILH589803 IBL589802:IBL589803 HRP589802:HRP589803 HHT589802:HHT589803 GXX589802:GXX589803 GOB589802:GOB589803 GEF589802:GEF589803 FUJ589802:FUJ589803 FKN589802:FKN589803 FAR589802:FAR589803 EQV589802:EQV589803 EGZ589802:EGZ589803 DXD589802:DXD589803 DNH589802:DNH589803 DDL589802:DDL589803 CTP589802:CTP589803 CJT589802:CJT589803 BZX589802:BZX589803 BQB589802:BQB589803 BGF589802:BGF589803 AWJ589802:AWJ589803 AMN589802:AMN589803 ACR589802:ACR589803 SV589802:SV589803 IZ589802:IZ589803 D589802:D589803 WVL524266:WVL524267 WLP524266:WLP524267 WBT524266:WBT524267 VRX524266:VRX524267 VIB524266:VIB524267 UYF524266:UYF524267 UOJ524266:UOJ524267 UEN524266:UEN524267 TUR524266:TUR524267 TKV524266:TKV524267 TAZ524266:TAZ524267 SRD524266:SRD524267 SHH524266:SHH524267 RXL524266:RXL524267 RNP524266:RNP524267 RDT524266:RDT524267 QTX524266:QTX524267 QKB524266:QKB524267 QAF524266:QAF524267 PQJ524266:PQJ524267 PGN524266:PGN524267 OWR524266:OWR524267 OMV524266:OMV524267 OCZ524266:OCZ524267 NTD524266:NTD524267 NJH524266:NJH524267 MZL524266:MZL524267 MPP524266:MPP524267 MFT524266:MFT524267 LVX524266:LVX524267 LMB524266:LMB524267 LCF524266:LCF524267 KSJ524266:KSJ524267 KIN524266:KIN524267 JYR524266:JYR524267 JOV524266:JOV524267 JEZ524266:JEZ524267 IVD524266:IVD524267 ILH524266:ILH524267 IBL524266:IBL524267 HRP524266:HRP524267 HHT524266:HHT524267 GXX524266:GXX524267 GOB524266:GOB524267 GEF524266:GEF524267 FUJ524266:FUJ524267 FKN524266:FKN524267 FAR524266:FAR524267 EQV524266:EQV524267 EGZ524266:EGZ524267 DXD524266:DXD524267 DNH524266:DNH524267 DDL524266:DDL524267 CTP524266:CTP524267 CJT524266:CJT524267 BZX524266:BZX524267 BQB524266:BQB524267 BGF524266:BGF524267 AWJ524266:AWJ524267 AMN524266:AMN524267 ACR524266:ACR524267 SV524266:SV524267 IZ524266:IZ524267 D524266:D524267 WVL458730:WVL458731 WLP458730:WLP458731 WBT458730:WBT458731 VRX458730:VRX458731 VIB458730:VIB458731 UYF458730:UYF458731 UOJ458730:UOJ458731 UEN458730:UEN458731 TUR458730:TUR458731 TKV458730:TKV458731 TAZ458730:TAZ458731 SRD458730:SRD458731 SHH458730:SHH458731 RXL458730:RXL458731 RNP458730:RNP458731 RDT458730:RDT458731 QTX458730:QTX458731 QKB458730:QKB458731 QAF458730:QAF458731 PQJ458730:PQJ458731 PGN458730:PGN458731 OWR458730:OWR458731 OMV458730:OMV458731 OCZ458730:OCZ458731 NTD458730:NTD458731 NJH458730:NJH458731 MZL458730:MZL458731 MPP458730:MPP458731 MFT458730:MFT458731 LVX458730:LVX458731 LMB458730:LMB458731 LCF458730:LCF458731 KSJ458730:KSJ458731 KIN458730:KIN458731 JYR458730:JYR458731 JOV458730:JOV458731 JEZ458730:JEZ458731 IVD458730:IVD458731 ILH458730:ILH458731 IBL458730:IBL458731 HRP458730:HRP458731 HHT458730:HHT458731 GXX458730:GXX458731 GOB458730:GOB458731 GEF458730:GEF458731 FUJ458730:FUJ458731 FKN458730:FKN458731 FAR458730:FAR458731 EQV458730:EQV458731 EGZ458730:EGZ458731 DXD458730:DXD458731 DNH458730:DNH458731 DDL458730:DDL458731 CTP458730:CTP458731 CJT458730:CJT458731 BZX458730:BZX458731 BQB458730:BQB458731 BGF458730:BGF458731 AWJ458730:AWJ458731 AMN458730:AMN458731 ACR458730:ACR458731 SV458730:SV458731 IZ458730:IZ458731 D458730:D458731 WVL393194:WVL393195 WLP393194:WLP393195 WBT393194:WBT393195 VRX393194:VRX393195 VIB393194:VIB393195 UYF393194:UYF393195 UOJ393194:UOJ393195 UEN393194:UEN393195 TUR393194:TUR393195 TKV393194:TKV393195 TAZ393194:TAZ393195 SRD393194:SRD393195 SHH393194:SHH393195 RXL393194:RXL393195 RNP393194:RNP393195 RDT393194:RDT393195 QTX393194:QTX393195 QKB393194:QKB393195 QAF393194:QAF393195 PQJ393194:PQJ393195 PGN393194:PGN393195 OWR393194:OWR393195 OMV393194:OMV393195 OCZ393194:OCZ393195 NTD393194:NTD393195 NJH393194:NJH393195 MZL393194:MZL393195 MPP393194:MPP393195 MFT393194:MFT393195 LVX393194:LVX393195 LMB393194:LMB393195 LCF393194:LCF393195 KSJ393194:KSJ393195 KIN393194:KIN393195 JYR393194:JYR393195 JOV393194:JOV393195 JEZ393194:JEZ393195 IVD393194:IVD393195 ILH393194:ILH393195 IBL393194:IBL393195 HRP393194:HRP393195 HHT393194:HHT393195 GXX393194:GXX393195 GOB393194:GOB393195 GEF393194:GEF393195 FUJ393194:FUJ393195 FKN393194:FKN393195 FAR393194:FAR393195 EQV393194:EQV393195 EGZ393194:EGZ393195 DXD393194:DXD393195 DNH393194:DNH393195 DDL393194:DDL393195 CTP393194:CTP393195 CJT393194:CJT393195 BZX393194:BZX393195 BQB393194:BQB393195 BGF393194:BGF393195 AWJ393194:AWJ393195 AMN393194:AMN393195 ACR393194:ACR393195 SV393194:SV393195 IZ393194:IZ393195 D393194:D393195 WVL327658:WVL327659 WLP327658:WLP327659 WBT327658:WBT327659 VRX327658:VRX327659 VIB327658:VIB327659 UYF327658:UYF327659 UOJ327658:UOJ327659 UEN327658:UEN327659 TUR327658:TUR327659 TKV327658:TKV327659 TAZ327658:TAZ327659 SRD327658:SRD327659 SHH327658:SHH327659 RXL327658:RXL327659 RNP327658:RNP327659 RDT327658:RDT327659 QTX327658:QTX327659 QKB327658:QKB327659 QAF327658:QAF327659 PQJ327658:PQJ327659 PGN327658:PGN327659 OWR327658:OWR327659 OMV327658:OMV327659 OCZ327658:OCZ327659 NTD327658:NTD327659 NJH327658:NJH327659 MZL327658:MZL327659 MPP327658:MPP327659 MFT327658:MFT327659 LVX327658:LVX327659 LMB327658:LMB327659 LCF327658:LCF327659 KSJ327658:KSJ327659 KIN327658:KIN327659 JYR327658:JYR327659 JOV327658:JOV327659 JEZ327658:JEZ327659 IVD327658:IVD327659 ILH327658:ILH327659 IBL327658:IBL327659 HRP327658:HRP327659 HHT327658:HHT327659 GXX327658:GXX327659 GOB327658:GOB327659 GEF327658:GEF327659 FUJ327658:FUJ327659 FKN327658:FKN327659 FAR327658:FAR327659 EQV327658:EQV327659 EGZ327658:EGZ327659 DXD327658:DXD327659 DNH327658:DNH327659 DDL327658:DDL327659 CTP327658:CTP327659 CJT327658:CJT327659 BZX327658:BZX327659 BQB327658:BQB327659 BGF327658:BGF327659 AWJ327658:AWJ327659 AMN327658:AMN327659 ACR327658:ACR327659 SV327658:SV327659 IZ327658:IZ327659 D327658:D327659 WVL262122:WVL262123 WLP262122:WLP262123 WBT262122:WBT262123 VRX262122:VRX262123 VIB262122:VIB262123 UYF262122:UYF262123 UOJ262122:UOJ262123 UEN262122:UEN262123 TUR262122:TUR262123 TKV262122:TKV262123 TAZ262122:TAZ262123 SRD262122:SRD262123 SHH262122:SHH262123 RXL262122:RXL262123 RNP262122:RNP262123 RDT262122:RDT262123 QTX262122:QTX262123 QKB262122:QKB262123 QAF262122:QAF262123 PQJ262122:PQJ262123 PGN262122:PGN262123 OWR262122:OWR262123 OMV262122:OMV262123 OCZ262122:OCZ262123 NTD262122:NTD262123 NJH262122:NJH262123 MZL262122:MZL262123 MPP262122:MPP262123 MFT262122:MFT262123 LVX262122:LVX262123 LMB262122:LMB262123 LCF262122:LCF262123 KSJ262122:KSJ262123 KIN262122:KIN262123 JYR262122:JYR262123 JOV262122:JOV262123 JEZ262122:JEZ262123 IVD262122:IVD262123 ILH262122:ILH262123 IBL262122:IBL262123 HRP262122:HRP262123 HHT262122:HHT262123 GXX262122:GXX262123 GOB262122:GOB262123 GEF262122:GEF262123 FUJ262122:FUJ262123 FKN262122:FKN262123 FAR262122:FAR262123 EQV262122:EQV262123 EGZ262122:EGZ262123 DXD262122:DXD262123 DNH262122:DNH262123 DDL262122:DDL262123 CTP262122:CTP262123 CJT262122:CJT262123 BZX262122:BZX262123 BQB262122:BQB262123 BGF262122:BGF262123 AWJ262122:AWJ262123 AMN262122:AMN262123 ACR262122:ACR262123 SV262122:SV262123 IZ262122:IZ262123 D262122:D262123 WVL196586:WVL196587 WLP196586:WLP196587 WBT196586:WBT196587 VRX196586:VRX196587 VIB196586:VIB196587 UYF196586:UYF196587 UOJ196586:UOJ196587 UEN196586:UEN196587 TUR196586:TUR196587 TKV196586:TKV196587 TAZ196586:TAZ196587 SRD196586:SRD196587 SHH196586:SHH196587 RXL196586:RXL196587 RNP196586:RNP196587 RDT196586:RDT196587 QTX196586:QTX196587 QKB196586:QKB196587 QAF196586:QAF196587 PQJ196586:PQJ196587 PGN196586:PGN196587 OWR196586:OWR196587 OMV196586:OMV196587 OCZ196586:OCZ196587 NTD196586:NTD196587 NJH196586:NJH196587 MZL196586:MZL196587 MPP196586:MPP196587 MFT196586:MFT196587 LVX196586:LVX196587 LMB196586:LMB196587 LCF196586:LCF196587 KSJ196586:KSJ196587 KIN196586:KIN196587 JYR196586:JYR196587 JOV196586:JOV196587 JEZ196586:JEZ196587 IVD196586:IVD196587 ILH196586:ILH196587 IBL196586:IBL196587 HRP196586:HRP196587 HHT196586:HHT196587 GXX196586:GXX196587 GOB196586:GOB196587 GEF196586:GEF196587 FUJ196586:FUJ196587 FKN196586:FKN196587 FAR196586:FAR196587 EQV196586:EQV196587 EGZ196586:EGZ196587 DXD196586:DXD196587 DNH196586:DNH196587 DDL196586:DDL196587 CTP196586:CTP196587 CJT196586:CJT196587 BZX196586:BZX196587 BQB196586:BQB196587 BGF196586:BGF196587 AWJ196586:AWJ196587 AMN196586:AMN196587 ACR196586:ACR196587 SV196586:SV196587 IZ196586:IZ196587 D196586:D196587 WVL131050:WVL131051 WLP131050:WLP131051 WBT131050:WBT131051 VRX131050:VRX131051 VIB131050:VIB131051 UYF131050:UYF131051 UOJ131050:UOJ131051 UEN131050:UEN131051 TUR131050:TUR131051 TKV131050:TKV131051 TAZ131050:TAZ131051 SRD131050:SRD131051 SHH131050:SHH131051 RXL131050:RXL131051 RNP131050:RNP131051 RDT131050:RDT131051 QTX131050:QTX131051 QKB131050:QKB131051 QAF131050:QAF131051 PQJ131050:PQJ131051 PGN131050:PGN131051 OWR131050:OWR131051 OMV131050:OMV131051 OCZ131050:OCZ131051 NTD131050:NTD131051 NJH131050:NJH131051 MZL131050:MZL131051 MPP131050:MPP131051 MFT131050:MFT131051 LVX131050:LVX131051 LMB131050:LMB131051 LCF131050:LCF131051 KSJ131050:KSJ131051 KIN131050:KIN131051 JYR131050:JYR131051 JOV131050:JOV131051 JEZ131050:JEZ131051 IVD131050:IVD131051 ILH131050:ILH131051 IBL131050:IBL131051 HRP131050:HRP131051 HHT131050:HHT131051 GXX131050:GXX131051 GOB131050:GOB131051 GEF131050:GEF131051 FUJ131050:FUJ131051 FKN131050:FKN131051 FAR131050:FAR131051 EQV131050:EQV131051 EGZ131050:EGZ131051 DXD131050:DXD131051 DNH131050:DNH131051 DDL131050:DDL131051 CTP131050:CTP131051 CJT131050:CJT131051 BZX131050:BZX131051 BQB131050:BQB131051 BGF131050:BGF131051 AWJ131050:AWJ131051 AMN131050:AMN131051 ACR131050:ACR131051 SV131050:SV131051 IZ131050:IZ131051 D131050:D131051 WVL65514:WVL65515 WLP65514:WLP65515 WBT65514:WBT65515 VRX65514:VRX65515 VIB65514:VIB65515 UYF65514:UYF65515 UOJ65514:UOJ65515 UEN65514:UEN65515 TUR65514:TUR65515 TKV65514:TKV65515 TAZ65514:TAZ65515 SRD65514:SRD65515 SHH65514:SHH65515 RXL65514:RXL65515 RNP65514:RNP65515 RDT65514:RDT65515 QTX65514:QTX65515 QKB65514:QKB65515 QAF65514:QAF65515 PQJ65514:PQJ65515 PGN65514:PGN65515 OWR65514:OWR65515 OMV65514:OMV65515 OCZ65514:OCZ65515 NTD65514:NTD65515 NJH65514:NJH65515 MZL65514:MZL65515 MPP65514:MPP65515 MFT65514:MFT65515 LVX65514:LVX65515 LMB65514:LMB65515 LCF65514:LCF65515 KSJ65514:KSJ65515 KIN65514:KIN65515 JYR65514:JYR65515 JOV65514:JOV65515 JEZ65514:JEZ65515 IVD65514:IVD65515 ILH65514:ILH65515 IBL65514:IBL65515 HRP65514:HRP65515 HHT65514:HHT65515 GXX65514:GXX65515 GOB65514:GOB65515 GEF65514:GEF65515 FUJ65514:FUJ65515 FKN65514:FKN65515 FAR65514:FAR65515 EQV65514:EQV65515 EGZ65514:EGZ65515 DXD65514:DXD65515 DNH65514:DNH65515 DDL65514:DDL65515 CTP65514:CTP65515 CJT65514:CJT65515 BZX65514:BZX65515 BQB65514:BQB65515 BGF65514:BGF65515 AWJ65514:AWJ65515 AMN65514:AMN65515 ACR65514:ACR65515 SV65514:SV65515 IZ65514:IZ65515 D65514:D65515 WVL982973:WVL982974 WLP982973:WLP982974 WBT982973:WBT982974 VRX982973:VRX982974 VIB982973:VIB982974 UYF982973:UYF982974 UOJ982973:UOJ982974 UEN982973:UEN982974 TUR982973:TUR982974 TKV982973:TKV982974 TAZ982973:TAZ982974 SRD982973:SRD982974 SHH982973:SHH982974 RXL982973:RXL982974 RNP982973:RNP982974 RDT982973:RDT982974 QTX982973:QTX982974 QKB982973:QKB982974 QAF982973:QAF982974 PQJ982973:PQJ982974 PGN982973:PGN982974 OWR982973:OWR982974 OMV982973:OMV982974 OCZ982973:OCZ982974 NTD982973:NTD982974 NJH982973:NJH982974 MZL982973:MZL982974 MPP982973:MPP982974 MFT982973:MFT982974 LVX982973:LVX982974 LMB982973:LMB982974 LCF982973:LCF982974 KSJ982973:KSJ982974 KIN982973:KIN982974 JYR982973:JYR982974 JOV982973:JOV982974 JEZ982973:JEZ982974 IVD982973:IVD982974 ILH982973:ILH982974 IBL982973:IBL982974 HRP982973:HRP982974 HHT982973:HHT982974 GXX982973:GXX982974 GOB982973:GOB982974 GEF982973:GEF982974 FUJ982973:FUJ982974 FKN982973:FKN982974 FAR982973:FAR982974 EQV982973:EQV982974 EGZ982973:EGZ982974 DXD982973:DXD982974 DNH982973:DNH982974 DDL982973:DDL982974 CTP982973:CTP982974 CJT982973:CJT982974 BZX982973:BZX982974 BQB982973:BQB982974 BGF982973:BGF982974 AWJ982973:AWJ982974 AMN982973:AMN982974 ACR982973:ACR982974 SV982973:SV982974 IZ982973:IZ982974 D982973:D982974 WVL917437:WVL917438 WLP917437:WLP917438 WBT917437:WBT917438 VRX917437:VRX917438 VIB917437:VIB917438 UYF917437:UYF917438 UOJ917437:UOJ917438 UEN917437:UEN917438 TUR917437:TUR917438 TKV917437:TKV917438 TAZ917437:TAZ917438 SRD917437:SRD917438 SHH917437:SHH917438 RXL917437:RXL917438 RNP917437:RNP917438 RDT917437:RDT917438 QTX917437:QTX917438 QKB917437:QKB917438 QAF917437:QAF917438 PQJ917437:PQJ917438 PGN917437:PGN917438 OWR917437:OWR917438 OMV917437:OMV917438 OCZ917437:OCZ917438 NTD917437:NTD917438 NJH917437:NJH917438 MZL917437:MZL917438 MPP917437:MPP917438 MFT917437:MFT917438 LVX917437:LVX917438 LMB917437:LMB917438 LCF917437:LCF917438 KSJ917437:KSJ917438 KIN917437:KIN917438 JYR917437:JYR917438 JOV917437:JOV917438 JEZ917437:JEZ917438 IVD917437:IVD917438 ILH917437:ILH917438 IBL917437:IBL917438 HRP917437:HRP917438 HHT917437:HHT917438 GXX917437:GXX917438 GOB917437:GOB917438 GEF917437:GEF917438 FUJ917437:FUJ917438 FKN917437:FKN917438 FAR917437:FAR917438 EQV917437:EQV917438 EGZ917437:EGZ917438 DXD917437:DXD917438 DNH917437:DNH917438 DDL917437:DDL917438 CTP917437:CTP917438 CJT917437:CJT917438 BZX917437:BZX917438 BQB917437:BQB917438 BGF917437:BGF917438 AWJ917437:AWJ917438 AMN917437:AMN917438 ACR917437:ACR917438 SV917437:SV917438 IZ917437:IZ917438 D917437:D917438 WVL851901:WVL851902 WLP851901:WLP851902 WBT851901:WBT851902 VRX851901:VRX851902 VIB851901:VIB851902 UYF851901:UYF851902 UOJ851901:UOJ851902 UEN851901:UEN851902 TUR851901:TUR851902 TKV851901:TKV851902 TAZ851901:TAZ851902 SRD851901:SRD851902 SHH851901:SHH851902 RXL851901:RXL851902 RNP851901:RNP851902 RDT851901:RDT851902 QTX851901:QTX851902 QKB851901:QKB851902 QAF851901:QAF851902 PQJ851901:PQJ851902 PGN851901:PGN851902 OWR851901:OWR851902 OMV851901:OMV851902 OCZ851901:OCZ851902 NTD851901:NTD851902 NJH851901:NJH851902 MZL851901:MZL851902 MPP851901:MPP851902 MFT851901:MFT851902 LVX851901:LVX851902 LMB851901:LMB851902 LCF851901:LCF851902 KSJ851901:KSJ851902 KIN851901:KIN851902 JYR851901:JYR851902 JOV851901:JOV851902 JEZ851901:JEZ851902 IVD851901:IVD851902 ILH851901:ILH851902 IBL851901:IBL851902 HRP851901:HRP851902 HHT851901:HHT851902 GXX851901:GXX851902 GOB851901:GOB851902 GEF851901:GEF851902 FUJ851901:FUJ851902 FKN851901:FKN851902 FAR851901:FAR851902 EQV851901:EQV851902 EGZ851901:EGZ851902 DXD851901:DXD851902 DNH851901:DNH851902 DDL851901:DDL851902 CTP851901:CTP851902 CJT851901:CJT851902 BZX851901:BZX851902 BQB851901:BQB851902 BGF851901:BGF851902 AWJ851901:AWJ851902 AMN851901:AMN851902 ACR851901:ACR851902 SV851901:SV851902 IZ851901:IZ851902 D851901:D851902 WVL786365:WVL786366 WLP786365:WLP786366 WBT786365:WBT786366 VRX786365:VRX786366 VIB786365:VIB786366 UYF786365:UYF786366 UOJ786365:UOJ786366 UEN786365:UEN786366 TUR786365:TUR786366 TKV786365:TKV786366 TAZ786365:TAZ786366 SRD786365:SRD786366 SHH786365:SHH786366 RXL786365:RXL786366 RNP786365:RNP786366 RDT786365:RDT786366 QTX786365:QTX786366 QKB786365:QKB786366 QAF786365:QAF786366 PQJ786365:PQJ786366 PGN786365:PGN786366 OWR786365:OWR786366 OMV786365:OMV786366 OCZ786365:OCZ786366 NTD786365:NTD786366 NJH786365:NJH786366 MZL786365:MZL786366 MPP786365:MPP786366 MFT786365:MFT786366 LVX786365:LVX786366 LMB786365:LMB786366 LCF786365:LCF786366 KSJ786365:KSJ786366 KIN786365:KIN786366 JYR786365:JYR786366 JOV786365:JOV786366 JEZ786365:JEZ786366 IVD786365:IVD786366 ILH786365:ILH786366 IBL786365:IBL786366 HRP786365:HRP786366 HHT786365:HHT786366 GXX786365:GXX786366 GOB786365:GOB786366 GEF786365:GEF786366 FUJ786365:FUJ786366 FKN786365:FKN786366 FAR786365:FAR786366 EQV786365:EQV786366 EGZ786365:EGZ786366 DXD786365:DXD786366 DNH786365:DNH786366 DDL786365:DDL786366 CTP786365:CTP786366 CJT786365:CJT786366 BZX786365:BZX786366 BQB786365:BQB786366 BGF786365:BGF786366 AWJ786365:AWJ786366 AMN786365:AMN786366 ACR786365:ACR786366 SV786365:SV786366 IZ786365:IZ786366 D786365:D786366 WVL720829:WVL720830 WLP720829:WLP720830 WBT720829:WBT720830 VRX720829:VRX720830 VIB720829:VIB720830 UYF720829:UYF720830 UOJ720829:UOJ720830 UEN720829:UEN720830 TUR720829:TUR720830 TKV720829:TKV720830 TAZ720829:TAZ720830 SRD720829:SRD720830 SHH720829:SHH720830 RXL720829:RXL720830 RNP720829:RNP720830 RDT720829:RDT720830 QTX720829:QTX720830 QKB720829:QKB720830 QAF720829:QAF720830 PQJ720829:PQJ720830 PGN720829:PGN720830 OWR720829:OWR720830 OMV720829:OMV720830 OCZ720829:OCZ720830 NTD720829:NTD720830 NJH720829:NJH720830 MZL720829:MZL720830 MPP720829:MPP720830 MFT720829:MFT720830 LVX720829:LVX720830 LMB720829:LMB720830 LCF720829:LCF720830 KSJ720829:KSJ720830 KIN720829:KIN720830 JYR720829:JYR720830 JOV720829:JOV720830 JEZ720829:JEZ720830 IVD720829:IVD720830 ILH720829:ILH720830 IBL720829:IBL720830 HRP720829:HRP720830 HHT720829:HHT720830 GXX720829:GXX720830 GOB720829:GOB720830 GEF720829:GEF720830 FUJ720829:FUJ720830 FKN720829:FKN720830 FAR720829:FAR720830 EQV720829:EQV720830 EGZ720829:EGZ720830 DXD720829:DXD720830 DNH720829:DNH720830 DDL720829:DDL720830 CTP720829:CTP720830 CJT720829:CJT720830 BZX720829:BZX720830 BQB720829:BQB720830 BGF720829:BGF720830 AWJ720829:AWJ720830 AMN720829:AMN720830 ACR720829:ACR720830 SV720829:SV720830 IZ720829:IZ720830 D720829:D720830 WVL655293:WVL655294 WLP655293:WLP655294 WBT655293:WBT655294 VRX655293:VRX655294 VIB655293:VIB655294 UYF655293:UYF655294 UOJ655293:UOJ655294 UEN655293:UEN655294 TUR655293:TUR655294 TKV655293:TKV655294 TAZ655293:TAZ655294 SRD655293:SRD655294 SHH655293:SHH655294 RXL655293:RXL655294 RNP655293:RNP655294 RDT655293:RDT655294 QTX655293:QTX655294 QKB655293:QKB655294 QAF655293:QAF655294 PQJ655293:PQJ655294 PGN655293:PGN655294 OWR655293:OWR655294 OMV655293:OMV655294 OCZ655293:OCZ655294 NTD655293:NTD655294 NJH655293:NJH655294 MZL655293:MZL655294 MPP655293:MPP655294 MFT655293:MFT655294 LVX655293:LVX655294 LMB655293:LMB655294 LCF655293:LCF655294 KSJ655293:KSJ655294 KIN655293:KIN655294 JYR655293:JYR655294 JOV655293:JOV655294 JEZ655293:JEZ655294 IVD655293:IVD655294 ILH655293:ILH655294 IBL655293:IBL655294 HRP655293:HRP655294 HHT655293:HHT655294 GXX655293:GXX655294 GOB655293:GOB655294 GEF655293:GEF655294 FUJ655293:FUJ655294 FKN655293:FKN655294 FAR655293:FAR655294 EQV655293:EQV655294 EGZ655293:EGZ655294 DXD655293:DXD655294 DNH655293:DNH655294 DDL655293:DDL655294 CTP655293:CTP655294 CJT655293:CJT655294 BZX655293:BZX655294 BQB655293:BQB655294 BGF655293:BGF655294 AWJ655293:AWJ655294 AMN655293:AMN655294 ACR655293:ACR655294 SV655293:SV655294 IZ655293:IZ655294 D655293:D655294 WVL589757:WVL589758 WLP589757:WLP589758 WBT589757:WBT589758 VRX589757:VRX589758 VIB589757:VIB589758 UYF589757:UYF589758 UOJ589757:UOJ589758 UEN589757:UEN589758 TUR589757:TUR589758 TKV589757:TKV589758 TAZ589757:TAZ589758 SRD589757:SRD589758 SHH589757:SHH589758 RXL589757:RXL589758 RNP589757:RNP589758 RDT589757:RDT589758 QTX589757:QTX589758 QKB589757:QKB589758 QAF589757:QAF589758 PQJ589757:PQJ589758 PGN589757:PGN589758 OWR589757:OWR589758 OMV589757:OMV589758 OCZ589757:OCZ589758 NTD589757:NTD589758 NJH589757:NJH589758 MZL589757:MZL589758 MPP589757:MPP589758 MFT589757:MFT589758 LVX589757:LVX589758 LMB589757:LMB589758 LCF589757:LCF589758 KSJ589757:KSJ589758 KIN589757:KIN589758 JYR589757:JYR589758 JOV589757:JOV589758 JEZ589757:JEZ589758 IVD589757:IVD589758 ILH589757:ILH589758 IBL589757:IBL589758 HRP589757:HRP589758 HHT589757:HHT589758 GXX589757:GXX589758 GOB589757:GOB589758 GEF589757:GEF589758 FUJ589757:FUJ589758 FKN589757:FKN589758 FAR589757:FAR589758 EQV589757:EQV589758 EGZ589757:EGZ589758 DXD589757:DXD589758 DNH589757:DNH589758 DDL589757:DDL589758 CTP589757:CTP589758 CJT589757:CJT589758 BZX589757:BZX589758 BQB589757:BQB589758 BGF589757:BGF589758 AWJ589757:AWJ589758 AMN589757:AMN589758 ACR589757:ACR589758 SV589757:SV589758 IZ589757:IZ589758 D589757:D589758 WVL524221:WVL524222 WLP524221:WLP524222 WBT524221:WBT524222 VRX524221:VRX524222 VIB524221:VIB524222 UYF524221:UYF524222 UOJ524221:UOJ524222 UEN524221:UEN524222 TUR524221:TUR524222 TKV524221:TKV524222 TAZ524221:TAZ524222 SRD524221:SRD524222 SHH524221:SHH524222 RXL524221:RXL524222 RNP524221:RNP524222 RDT524221:RDT524222 QTX524221:QTX524222 QKB524221:QKB524222 QAF524221:QAF524222 PQJ524221:PQJ524222 PGN524221:PGN524222 OWR524221:OWR524222 OMV524221:OMV524222 OCZ524221:OCZ524222 NTD524221:NTD524222 NJH524221:NJH524222 MZL524221:MZL524222 MPP524221:MPP524222 MFT524221:MFT524222 LVX524221:LVX524222 LMB524221:LMB524222 LCF524221:LCF524222 KSJ524221:KSJ524222 KIN524221:KIN524222 JYR524221:JYR524222 JOV524221:JOV524222 JEZ524221:JEZ524222 IVD524221:IVD524222 ILH524221:ILH524222 IBL524221:IBL524222 HRP524221:HRP524222 HHT524221:HHT524222 GXX524221:GXX524222 GOB524221:GOB524222 GEF524221:GEF524222 FUJ524221:FUJ524222 FKN524221:FKN524222 FAR524221:FAR524222 EQV524221:EQV524222 EGZ524221:EGZ524222 DXD524221:DXD524222 DNH524221:DNH524222 DDL524221:DDL524222 CTP524221:CTP524222 CJT524221:CJT524222 BZX524221:BZX524222 BQB524221:BQB524222 BGF524221:BGF524222 AWJ524221:AWJ524222 AMN524221:AMN524222 ACR524221:ACR524222 SV524221:SV524222 IZ524221:IZ524222 D524221:D524222 WVL458685:WVL458686 WLP458685:WLP458686 WBT458685:WBT458686 VRX458685:VRX458686 VIB458685:VIB458686 UYF458685:UYF458686 UOJ458685:UOJ458686 UEN458685:UEN458686 TUR458685:TUR458686 TKV458685:TKV458686 TAZ458685:TAZ458686 SRD458685:SRD458686 SHH458685:SHH458686 RXL458685:RXL458686 RNP458685:RNP458686 RDT458685:RDT458686 QTX458685:QTX458686 QKB458685:QKB458686 QAF458685:QAF458686 PQJ458685:PQJ458686 PGN458685:PGN458686 OWR458685:OWR458686 OMV458685:OMV458686 OCZ458685:OCZ458686 NTD458685:NTD458686 NJH458685:NJH458686 MZL458685:MZL458686 MPP458685:MPP458686 MFT458685:MFT458686 LVX458685:LVX458686 LMB458685:LMB458686 LCF458685:LCF458686 KSJ458685:KSJ458686 KIN458685:KIN458686 JYR458685:JYR458686 JOV458685:JOV458686 JEZ458685:JEZ458686 IVD458685:IVD458686 ILH458685:ILH458686 IBL458685:IBL458686 HRP458685:HRP458686 HHT458685:HHT458686 GXX458685:GXX458686 GOB458685:GOB458686 GEF458685:GEF458686 FUJ458685:FUJ458686 FKN458685:FKN458686 FAR458685:FAR458686 EQV458685:EQV458686 EGZ458685:EGZ458686 DXD458685:DXD458686 DNH458685:DNH458686 DDL458685:DDL458686 CTP458685:CTP458686 CJT458685:CJT458686 BZX458685:BZX458686 BQB458685:BQB458686 BGF458685:BGF458686 AWJ458685:AWJ458686 AMN458685:AMN458686 ACR458685:ACR458686 SV458685:SV458686 IZ458685:IZ458686 D458685:D458686 WVL393149:WVL393150 WLP393149:WLP393150 WBT393149:WBT393150 VRX393149:VRX393150 VIB393149:VIB393150 UYF393149:UYF393150 UOJ393149:UOJ393150 UEN393149:UEN393150 TUR393149:TUR393150 TKV393149:TKV393150 TAZ393149:TAZ393150 SRD393149:SRD393150 SHH393149:SHH393150 RXL393149:RXL393150 RNP393149:RNP393150 RDT393149:RDT393150 QTX393149:QTX393150 QKB393149:QKB393150 QAF393149:QAF393150 PQJ393149:PQJ393150 PGN393149:PGN393150 OWR393149:OWR393150 OMV393149:OMV393150 OCZ393149:OCZ393150 NTD393149:NTD393150 NJH393149:NJH393150 MZL393149:MZL393150 MPP393149:MPP393150 MFT393149:MFT393150 LVX393149:LVX393150 LMB393149:LMB393150 LCF393149:LCF393150 KSJ393149:KSJ393150 KIN393149:KIN393150 JYR393149:JYR393150 JOV393149:JOV393150 JEZ393149:JEZ393150 IVD393149:IVD393150 ILH393149:ILH393150 IBL393149:IBL393150 HRP393149:HRP393150 HHT393149:HHT393150 GXX393149:GXX393150 GOB393149:GOB393150 GEF393149:GEF393150 FUJ393149:FUJ393150 FKN393149:FKN393150 FAR393149:FAR393150 EQV393149:EQV393150 EGZ393149:EGZ393150 DXD393149:DXD393150 DNH393149:DNH393150 DDL393149:DDL393150 CTP393149:CTP393150 CJT393149:CJT393150 BZX393149:BZX393150 BQB393149:BQB393150 BGF393149:BGF393150 AWJ393149:AWJ393150 AMN393149:AMN393150 ACR393149:ACR393150 SV393149:SV393150 IZ393149:IZ393150 D393149:D393150 WVL327613:WVL327614 WLP327613:WLP327614 WBT327613:WBT327614 VRX327613:VRX327614 VIB327613:VIB327614 UYF327613:UYF327614 UOJ327613:UOJ327614 UEN327613:UEN327614 TUR327613:TUR327614 TKV327613:TKV327614 TAZ327613:TAZ327614 SRD327613:SRD327614 SHH327613:SHH327614 RXL327613:RXL327614 RNP327613:RNP327614 RDT327613:RDT327614 QTX327613:QTX327614 QKB327613:QKB327614 QAF327613:QAF327614 PQJ327613:PQJ327614 PGN327613:PGN327614 OWR327613:OWR327614 OMV327613:OMV327614 OCZ327613:OCZ327614 NTD327613:NTD327614 NJH327613:NJH327614 MZL327613:MZL327614 MPP327613:MPP327614 MFT327613:MFT327614 LVX327613:LVX327614 LMB327613:LMB327614 LCF327613:LCF327614 KSJ327613:KSJ327614 KIN327613:KIN327614 JYR327613:JYR327614 JOV327613:JOV327614 JEZ327613:JEZ327614 IVD327613:IVD327614 ILH327613:ILH327614 IBL327613:IBL327614 HRP327613:HRP327614 HHT327613:HHT327614 GXX327613:GXX327614 GOB327613:GOB327614 GEF327613:GEF327614 FUJ327613:FUJ327614 FKN327613:FKN327614 FAR327613:FAR327614 EQV327613:EQV327614 EGZ327613:EGZ327614 DXD327613:DXD327614 DNH327613:DNH327614 DDL327613:DDL327614 CTP327613:CTP327614 CJT327613:CJT327614 BZX327613:BZX327614 BQB327613:BQB327614 BGF327613:BGF327614 AWJ327613:AWJ327614 AMN327613:AMN327614 ACR327613:ACR327614 SV327613:SV327614 IZ327613:IZ327614 D327613:D327614 WVL262077:WVL262078 WLP262077:WLP262078 WBT262077:WBT262078 VRX262077:VRX262078 VIB262077:VIB262078 UYF262077:UYF262078 UOJ262077:UOJ262078 UEN262077:UEN262078 TUR262077:TUR262078 TKV262077:TKV262078 TAZ262077:TAZ262078 SRD262077:SRD262078 SHH262077:SHH262078 RXL262077:RXL262078 RNP262077:RNP262078 RDT262077:RDT262078 QTX262077:QTX262078 QKB262077:QKB262078 QAF262077:QAF262078 PQJ262077:PQJ262078 PGN262077:PGN262078 OWR262077:OWR262078 OMV262077:OMV262078 OCZ262077:OCZ262078 NTD262077:NTD262078 NJH262077:NJH262078 MZL262077:MZL262078 MPP262077:MPP262078 MFT262077:MFT262078 LVX262077:LVX262078 LMB262077:LMB262078 LCF262077:LCF262078 KSJ262077:KSJ262078 KIN262077:KIN262078 JYR262077:JYR262078 JOV262077:JOV262078 JEZ262077:JEZ262078 IVD262077:IVD262078 ILH262077:ILH262078 IBL262077:IBL262078 HRP262077:HRP262078 HHT262077:HHT262078 GXX262077:GXX262078 GOB262077:GOB262078 GEF262077:GEF262078 FUJ262077:FUJ262078 FKN262077:FKN262078 FAR262077:FAR262078 EQV262077:EQV262078 EGZ262077:EGZ262078 DXD262077:DXD262078 DNH262077:DNH262078 DDL262077:DDL262078 CTP262077:CTP262078 CJT262077:CJT262078 BZX262077:BZX262078 BQB262077:BQB262078 BGF262077:BGF262078 AWJ262077:AWJ262078 AMN262077:AMN262078 ACR262077:ACR262078 SV262077:SV262078 IZ262077:IZ262078 D262077:D262078 WVL196541:WVL196542 WLP196541:WLP196542 WBT196541:WBT196542 VRX196541:VRX196542 VIB196541:VIB196542 UYF196541:UYF196542 UOJ196541:UOJ196542 UEN196541:UEN196542 TUR196541:TUR196542 TKV196541:TKV196542 TAZ196541:TAZ196542 SRD196541:SRD196542 SHH196541:SHH196542 RXL196541:RXL196542 RNP196541:RNP196542 RDT196541:RDT196542 QTX196541:QTX196542 QKB196541:QKB196542 QAF196541:QAF196542 PQJ196541:PQJ196542 PGN196541:PGN196542 OWR196541:OWR196542 OMV196541:OMV196542 OCZ196541:OCZ196542 NTD196541:NTD196542 NJH196541:NJH196542 MZL196541:MZL196542 MPP196541:MPP196542 MFT196541:MFT196542 LVX196541:LVX196542 LMB196541:LMB196542 LCF196541:LCF196542 KSJ196541:KSJ196542 KIN196541:KIN196542 JYR196541:JYR196542 JOV196541:JOV196542 JEZ196541:JEZ196542 IVD196541:IVD196542 ILH196541:ILH196542 IBL196541:IBL196542 HRP196541:HRP196542 HHT196541:HHT196542 GXX196541:GXX196542 GOB196541:GOB196542 GEF196541:GEF196542 FUJ196541:FUJ196542 FKN196541:FKN196542 FAR196541:FAR196542 EQV196541:EQV196542 EGZ196541:EGZ196542 DXD196541:DXD196542 DNH196541:DNH196542 DDL196541:DDL196542 CTP196541:CTP196542 CJT196541:CJT196542 BZX196541:BZX196542 BQB196541:BQB196542 BGF196541:BGF196542 AWJ196541:AWJ196542 AMN196541:AMN196542 ACR196541:ACR196542 SV196541:SV196542 IZ196541:IZ196542 D196541:D196542 WVL131005:WVL131006 WLP131005:WLP131006 WBT131005:WBT131006 VRX131005:VRX131006 VIB131005:VIB131006 UYF131005:UYF131006 UOJ131005:UOJ131006 UEN131005:UEN131006 TUR131005:TUR131006 TKV131005:TKV131006 TAZ131005:TAZ131006 SRD131005:SRD131006 SHH131005:SHH131006 RXL131005:RXL131006 RNP131005:RNP131006 RDT131005:RDT131006 QTX131005:QTX131006 QKB131005:QKB131006 QAF131005:QAF131006 PQJ131005:PQJ131006 PGN131005:PGN131006 OWR131005:OWR131006 OMV131005:OMV131006 OCZ131005:OCZ131006 NTD131005:NTD131006 NJH131005:NJH131006 MZL131005:MZL131006 MPP131005:MPP131006 MFT131005:MFT131006 LVX131005:LVX131006 LMB131005:LMB131006 LCF131005:LCF131006 KSJ131005:KSJ131006 KIN131005:KIN131006 JYR131005:JYR131006 JOV131005:JOV131006 JEZ131005:JEZ131006 IVD131005:IVD131006 ILH131005:ILH131006 IBL131005:IBL131006 HRP131005:HRP131006 HHT131005:HHT131006 GXX131005:GXX131006 GOB131005:GOB131006 GEF131005:GEF131006 FUJ131005:FUJ131006 FKN131005:FKN131006 FAR131005:FAR131006 EQV131005:EQV131006 EGZ131005:EGZ131006 DXD131005:DXD131006 DNH131005:DNH131006 DDL131005:DDL131006 CTP131005:CTP131006 CJT131005:CJT131006 BZX131005:BZX131006 BQB131005:BQB131006 BGF131005:BGF131006 AWJ131005:AWJ131006 AMN131005:AMN131006 ACR131005:ACR131006 SV131005:SV131006 IZ131005:IZ131006 D131005:D131006 WVL65469:WVL65470 WLP65469:WLP65470 WBT65469:WBT65470 VRX65469:VRX65470 VIB65469:VIB65470 UYF65469:UYF65470 UOJ65469:UOJ65470 UEN65469:UEN65470 TUR65469:TUR65470 TKV65469:TKV65470 TAZ65469:TAZ65470 SRD65469:SRD65470 SHH65469:SHH65470 RXL65469:RXL65470 RNP65469:RNP65470 RDT65469:RDT65470 QTX65469:QTX65470 QKB65469:QKB65470 QAF65469:QAF65470 PQJ65469:PQJ65470 PGN65469:PGN65470 OWR65469:OWR65470 OMV65469:OMV65470 OCZ65469:OCZ65470 NTD65469:NTD65470 NJH65469:NJH65470 MZL65469:MZL65470 MPP65469:MPP65470 MFT65469:MFT65470 LVX65469:LVX65470 LMB65469:LMB65470 LCF65469:LCF65470 KSJ65469:KSJ65470 KIN65469:KIN65470 JYR65469:JYR65470 JOV65469:JOV65470 JEZ65469:JEZ65470 IVD65469:IVD65470 ILH65469:ILH65470 IBL65469:IBL65470 HRP65469:HRP65470 HHT65469:HHT65470 GXX65469:GXX65470 GOB65469:GOB65470 GEF65469:GEF65470 FUJ65469:FUJ65470 FKN65469:FKN65470 FAR65469:FAR65470 EQV65469:EQV65470 EGZ65469:EGZ65470 DXD65469:DXD65470 DNH65469:DNH65470 DDL65469:DDL65470 CTP65469:CTP65470 CJT65469:CJT65470 BZX65469:BZX65470 BQB65469:BQB65470 BGF65469:BGF65470 AWJ65469:AWJ65470 AMN65469:AMN65470 ACR65469:ACR65470 SV65469:SV65470 IZ65469:IZ65470 D65469:D65470 WVL983009:WVL983010 WLP983009:WLP983010 WBT983009:WBT983010 VRX983009:VRX983010 VIB983009:VIB983010 UYF983009:UYF983010 UOJ983009:UOJ983010 UEN983009:UEN983010 TUR983009:TUR983010 TKV983009:TKV983010 TAZ983009:TAZ983010 SRD983009:SRD983010 SHH983009:SHH983010 RXL983009:RXL983010 RNP983009:RNP983010 RDT983009:RDT983010 QTX983009:QTX983010 QKB983009:QKB983010 QAF983009:QAF983010 PQJ983009:PQJ983010 PGN983009:PGN983010 OWR983009:OWR983010 OMV983009:OMV983010 OCZ983009:OCZ983010 NTD983009:NTD983010 NJH983009:NJH983010 MZL983009:MZL983010 MPP983009:MPP983010 MFT983009:MFT983010 LVX983009:LVX983010 LMB983009:LMB983010 LCF983009:LCF983010 KSJ983009:KSJ983010 KIN983009:KIN983010 JYR983009:JYR983010 JOV983009:JOV983010 JEZ983009:JEZ983010 IVD983009:IVD983010 ILH983009:ILH983010 IBL983009:IBL983010 HRP983009:HRP983010 HHT983009:HHT983010 GXX983009:GXX983010 GOB983009:GOB983010 GEF983009:GEF983010 FUJ983009:FUJ983010 FKN983009:FKN983010 FAR983009:FAR983010 EQV983009:EQV983010 EGZ983009:EGZ983010 DXD983009:DXD983010 DNH983009:DNH983010 DDL983009:DDL983010 CTP983009:CTP983010 CJT983009:CJT983010 BZX983009:BZX983010 BQB983009:BQB983010 BGF983009:BGF983010 AWJ983009:AWJ983010 AMN983009:AMN983010 ACR983009:ACR983010 SV983009:SV983010 IZ983009:IZ983010 D983009:D983010 WVL917473:WVL917474 WLP917473:WLP917474 WBT917473:WBT917474 VRX917473:VRX917474 VIB917473:VIB917474 UYF917473:UYF917474 UOJ917473:UOJ917474 UEN917473:UEN917474 TUR917473:TUR917474 TKV917473:TKV917474 TAZ917473:TAZ917474 SRD917473:SRD917474 SHH917473:SHH917474 RXL917473:RXL917474 RNP917473:RNP917474 RDT917473:RDT917474 QTX917473:QTX917474 QKB917473:QKB917474 QAF917473:QAF917474 PQJ917473:PQJ917474 PGN917473:PGN917474 OWR917473:OWR917474 OMV917473:OMV917474 OCZ917473:OCZ917474 NTD917473:NTD917474 NJH917473:NJH917474 MZL917473:MZL917474 MPP917473:MPP917474 MFT917473:MFT917474 LVX917473:LVX917474 LMB917473:LMB917474 LCF917473:LCF917474 KSJ917473:KSJ917474 KIN917473:KIN917474 JYR917473:JYR917474 JOV917473:JOV917474 JEZ917473:JEZ917474 IVD917473:IVD917474 ILH917473:ILH917474 IBL917473:IBL917474 HRP917473:HRP917474 HHT917473:HHT917474 GXX917473:GXX917474 GOB917473:GOB917474 GEF917473:GEF917474 FUJ917473:FUJ917474 FKN917473:FKN917474 FAR917473:FAR917474 EQV917473:EQV917474 EGZ917473:EGZ917474 DXD917473:DXD917474 DNH917473:DNH917474 DDL917473:DDL917474 CTP917473:CTP917474 CJT917473:CJT917474 BZX917473:BZX917474 BQB917473:BQB917474 BGF917473:BGF917474 AWJ917473:AWJ917474 AMN917473:AMN917474 ACR917473:ACR917474 SV917473:SV917474 IZ917473:IZ917474 D917473:D917474 WVL851937:WVL851938 WLP851937:WLP851938 WBT851937:WBT851938 VRX851937:VRX851938 VIB851937:VIB851938 UYF851937:UYF851938 UOJ851937:UOJ851938 UEN851937:UEN851938 TUR851937:TUR851938 TKV851937:TKV851938 TAZ851937:TAZ851938 SRD851937:SRD851938 SHH851937:SHH851938 RXL851937:RXL851938 RNP851937:RNP851938 RDT851937:RDT851938 QTX851937:QTX851938 QKB851937:QKB851938 QAF851937:QAF851938 PQJ851937:PQJ851938 PGN851937:PGN851938 OWR851937:OWR851938 OMV851937:OMV851938 OCZ851937:OCZ851938 NTD851937:NTD851938 NJH851937:NJH851938 MZL851937:MZL851938 MPP851937:MPP851938 MFT851937:MFT851938 LVX851937:LVX851938 LMB851937:LMB851938 LCF851937:LCF851938 KSJ851937:KSJ851938 KIN851937:KIN851938 JYR851937:JYR851938 JOV851937:JOV851938 JEZ851937:JEZ851938 IVD851937:IVD851938 ILH851937:ILH851938 IBL851937:IBL851938 HRP851937:HRP851938 HHT851937:HHT851938 GXX851937:GXX851938 GOB851937:GOB851938 GEF851937:GEF851938 FUJ851937:FUJ851938 FKN851937:FKN851938 FAR851937:FAR851938 EQV851937:EQV851938 EGZ851937:EGZ851938 DXD851937:DXD851938 DNH851937:DNH851938 DDL851937:DDL851938 CTP851937:CTP851938 CJT851937:CJT851938 BZX851937:BZX851938 BQB851937:BQB851938 BGF851937:BGF851938 AWJ851937:AWJ851938 AMN851937:AMN851938 ACR851937:ACR851938 SV851937:SV851938 IZ851937:IZ851938 D851937:D851938 WVL786401:WVL786402 WLP786401:WLP786402 WBT786401:WBT786402 VRX786401:VRX786402 VIB786401:VIB786402 UYF786401:UYF786402 UOJ786401:UOJ786402 UEN786401:UEN786402 TUR786401:TUR786402 TKV786401:TKV786402 TAZ786401:TAZ786402 SRD786401:SRD786402 SHH786401:SHH786402 RXL786401:RXL786402 RNP786401:RNP786402 RDT786401:RDT786402 QTX786401:QTX786402 QKB786401:QKB786402 QAF786401:QAF786402 PQJ786401:PQJ786402 PGN786401:PGN786402 OWR786401:OWR786402 OMV786401:OMV786402 OCZ786401:OCZ786402 NTD786401:NTD786402 NJH786401:NJH786402 MZL786401:MZL786402 MPP786401:MPP786402 MFT786401:MFT786402 LVX786401:LVX786402 LMB786401:LMB786402 LCF786401:LCF786402 KSJ786401:KSJ786402 KIN786401:KIN786402 JYR786401:JYR786402 JOV786401:JOV786402 JEZ786401:JEZ786402 IVD786401:IVD786402 ILH786401:ILH786402 IBL786401:IBL786402 HRP786401:HRP786402 HHT786401:HHT786402 GXX786401:GXX786402 GOB786401:GOB786402 GEF786401:GEF786402 FUJ786401:FUJ786402 FKN786401:FKN786402 FAR786401:FAR786402 EQV786401:EQV786402 EGZ786401:EGZ786402 DXD786401:DXD786402 DNH786401:DNH786402 DDL786401:DDL786402 CTP786401:CTP786402 CJT786401:CJT786402 BZX786401:BZX786402 BQB786401:BQB786402 BGF786401:BGF786402 AWJ786401:AWJ786402 AMN786401:AMN786402 ACR786401:ACR786402 SV786401:SV786402 IZ786401:IZ786402 D786401:D786402 WVL720865:WVL720866 WLP720865:WLP720866 WBT720865:WBT720866 VRX720865:VRX720866 VIB720865:VIB720866 UYF720865:UYF720866 UOJ720865:UOJ720866 UEN720865:UEN720866 TUR720865:TUR720866 TKV720865:TKV720866 TAZ720865:TAZ720866 SRD720865:SRD720866 SHH720865:SHH720866 RXL720865:RXL720866 RNP720865:RNP720866 RDT720865:RDT720866 QTX720865:QTX720866 QKB720865:QKB720866 QAF720865:QAF720866 PQJ720865:PQJ720866 PGN720865:PGN720866 OWR720865:OWR720866 OMV720865:OMV720866 OCZ720865:OCZ720866 NTD720865:NTD720866 NJH720865:NJH720866 MZL720865:MZL720866 MPP720865:MPP720866 MFT720865:MFT720866 LVX720865:LVX720866 LMB720865:LMB720866 LCF720865:LCF720866 KSJ720865:KSJ720866 KIN720865:KIN720866 JYR720865:JYR720866 JOV720865:JOV720866 JEZ720865:JEZ720866 IVD720865:IVD720866 ILH720865:ILH720866 IBL720865:IBL720866 HRP720865:HRP720866 HHT720865:HHT720866 GXX720865:GXX720866 GOB720865:GOB720866 GEF720865:GEF720866 FUJ720865:FUJ720866 FKN720865:FKN720866 FAR720865:FAR720866 EQV720865:EQV720866 EGZ720865:EGZ720866 DXD720865:DXD720866 DNH720865:DNH720866 DDL720865:DDL720866 CTP720865:CTP720866 CJT720865:CJT720866 BZX720865:BZX720866 BQB720865:BQB720866 BGF720865:BGF720866 AWJ720865:AWJ720866 AMN720865:AMN720866 ACR720865:ACR720866 SV720865:SV720866 IZ720865:IZ720866 D720865:D720866 WVL655329:WVL655330 WLP655329:WLP655330 WBT655329:WBT655330 VRX655329:VRX655330 VIB655329:VIB655330 UYF655329:UYF655330 UOJ655329:UOJ655330 UEN655329:UEN655330 TUR655329:TUR655330 TKV655329:TKV655330 TAZ655329:TAZ655330 SRD655329:SRD655330 SHH655329:SHH655330 RXL655329:RXL655330 RNP655329:RNP655330 RDT655329:RDT655330 QTX655329:QTX655330 QKB655329:QKB655330 QAF655329:QAF655330 PQJ655329:PQJ655330 PGN655329:PGN655330 OWR655329:OWR655330 OMV655329:OMV655330 OCZ655329:OCZ655330 NTD655329:NTD655330 NJH655329:NJH655330 MZL655329:MZL655330 MPP655329:MPP655330 MFT655329:MFT655330 LVX655329:LVX655330 LMB655329:LMB655330 LCF655329:LCF655330 KSJ655329:KSJ655330 KIN655329:KIN655330 JYR655329:JYR655330 JOV655329:JOV655330 JEZ655329:JEZ655330 IVD655329:IVD655330 ILH655329:ILH655330 IBL655329:IBL655330 HRP655329:HRP655330 HHT655329:HHT655330 GXX655329:GXX655330 GOB655329:GOB655330 GEF655329:GEF655330 FUJ655329:FUJ655330 FKN655329:FKN655330 FAR655329:FAR655330 EQV655329:EQV655330 EGZ655329:EGZ655330 DXD655329:DXD655330 DNH655329:DNH655330 DDL655329:DDL655330 CTP655329:CTP655330 CJT655329:CJT655330 BZX655329:BZX655330 BQB655329:BQB655330 BGF655329:BGF655330 AWJ655329:AWJ655330 AMN655329:AMN655330 ACR655329:ACR655330 SV655329:SV655330 IZ655329:IZ655330 D655329:D655330 WVL589793:WVL589794 WLP589793:WLP589794 WBT589793:WBT589794 VRX589793:VRX589794 VIB589793:VIB589794 UYF589793:UYF589794 UOJ589793:UOJ589794 UEN589793:UEN589794 TUR589793:TUR589794 TKV589793:TKV589794 TAZ589793:TAZ589794 SRD589793:SRD589794 SHH589793:SHH589794 RXL589793:RXL589794 RNP589793:RNP589794 RDT589793:RDT589794 QTX589793:QTX589794 QKB589793:QKB589794 QAF589793:QAF589794 PQJ589793:PQJ589794 PGN589793:PGN589794 OWR589793:OWR589794 OMV589793:OMV589794 OCZ589793:OCZ589794 NTD589793:NTD589794 NJH589793:NJH589794 MZL589793:MZL589794 MPP589793:MPP589794 MFT589793:MFT589794 LVX589793:LVX589794 LMB589793:LMB589794 LCF589793:LCF589794 KSJ589793:KSJ589794 KIN589793:KIN589794 JYR589793:JYR589794 JOV589793:JOV589794 JEZ589793:JEZ589794 IVD589793:IVD589794 ILH589793:ILH589794 IBL589793:IBL589794 HRP589793:HRP589794 HHT589793:HHT589794 GXX589793:GXX589794 GOB589793:GOB589794 GEF589793:GEF589794 FUJ589793:FUJ589794 FKN589793:FKN589794 FAR589793:FAR589794 EQV589793:EQV589794 EGZ589793:EGZ589794 DXD589793:DXD589794 DNH589793:DNH589794 DDL589793:DDL589794 CTP589793:CTP589794 CJT589793:CJT589794 BZX589793:BZX589794 BQB589793:BQB589794 BGF589793:BGF589794 AWJ589793:AWJ589794 AMN589793:AMN589794 ACR589793:ACR589794 SV589793:SV589794 IZ589793:IZ589794 D589793:D589794 WVL524257:WVL524258 WLP524257:WLP524258 WBT524257:WBT524258 VRX524257:VRX524258 VIB524257:VIB524258 UYF524257:UYF524258 UOJ524257:UOJ524258 UEN524257:UEN524258 TUR524257:TUR524258 TKV524257:TKV524258 TAZ524257:TAZ524258 SRD524257:SRD524258 SHH524257:SHH524258 RXL524257:RXL524258 RNP524257:RNP524258 RDT524257:RDT524258 QTX524257:QTX524258 QKB524257:QKB524258 QAF524257:QAF524258 PQJ524257:PQJ524258 PGN524257:PGN524258 OWR524257:OWR524258 OMV524257:OMV524258 OCZ524257:OCZ524258 NTD524257:NTD524258 NJH524257:NJH524258 MZL524257:MZL524258 MPP524257:MPP524258 MFT524257:MFT524258 LVX524257:LVX524258 LMB524257:LMB524258 LCF524257:LCF524258 KSJ524257:KSJ524258 KIN524257:KIN524258 JYR524257:JYR524258 JOV524257:JOV524258 JEZ524257:JEZ524258 IVD524257:IVD524258 ILH524257:ILH524258 IBL524257:IBL524258 HRP524257:HRP524258 HHT524257:HHT524258 GXX524257:GXX524258 GOB524257:GOB524258 GEF524257:GEF524258 FUJ524257:FUJ524258 FKN524257:FKN524258 FAR524257:FAR524258 EQV524257:EQV524258 EGZ524257:EGZ524258 DXD524257:DXD524258 DNH524257:DNH524258 DDL524257:DDL524258 CTP524257:CTP524258 CJT524257:CJT524258 BZX524257:BZX524258 BQB524257:BQB524258 BGF524257:BGF524258 AWJ524257:AWJ524258 AMN524257:AMN524258 ACR524257:ACR524258 SV524257:SV524258 IZ524257:IZ524258 D524257:D524258 WVL458721:WVL458722 WLP458721:WLP458722 WBT458721:WBT458722 VRX458721:VRX458722 VIB458721:VIB458722 UYF458721:UYF458722 UOJ458721:UOJ458722 UEN458721:UEN458722 TUR458721:TUR458722 TKV458721:TKV458722 TAZ458721:TAZ458722 SRD458721:SRD458722 SHH458721:SHH458722 RXL458721:RXL458722 RNP458721:RNP458722 RDT458721:RDT458722 QTX458721:QTX458722 QKB458721:QKB458722 QAF458721:QAF458722 PQJ458721:PQJ458722 PGN458721:PGN458722 OWR458721:OWR458722 OMV458721:OMV458722 OCZ458721:OCZ458722 NTD458721:NTD458722 NJH458721:NJH458722 MZL458721:MZL458722 MPP458721:MPP458722 MFT458721:MFT458722 LVX458721:LVX458722 LMB458721:LMB458722 LCF458721:LCF458722 KSJ458721:KSJ458722 KIN458721:KIN458722 JYR458721:JYR458722 JOV458721:JOV458722 JEZ458721:JEZ458722 IVD458721:IVD458722 ILH458721:ILH458722 IBL458721:IBL458722 HRP458721:HRP458722 HHT458721:HHT458722 GXX458721:GXX458722 GOB458721:GOB458722 GEF458721:GEF458722 FUJ458721:FUJ458722 FKN458721:FKN458722 FAR458721:FAR458722 EQV458721:EQV458722 EGZ458721:EGZ458722 DXD458721:DXD458722 DNH458721:DNH458722 DDL458721:DDL458722 CTP458721:CTP458722 CJT458721:CJT458722 BZX458721:BZX458722 BQB458721:BQB458722 BGF458721:BGF458722 AWJ458721:AWJ458722 AMN458721:AMN458722 ACR458721:ACR458722 SV458721:SV458722 IZ458721:IZ458722 D458721:D458722 WVL393185:WVL393186 WLP393185:WLP393186 WBT393185:WBT393186 VRX393185:VRX393186 VIB393185:VIB393186 UYF393185:UYF393186 UOJ393185:UOJ393186 UEN393185:UEN393186 TUR393185:TUR393186 TKV393185:TKV393186 TAZ393185:TAZ393186 SRD393185:SRD393186 SHH393185:SHH393186 RXL393185:RXL393186 RNP393185:RNP393186 RDT393185:RDT393186 QTX393185:QTX393186 QKB393185:QKB393186 QAF393185:QAF393186 PQJ393185:PQJ393186 PGN393185:PGN393186 OWR393185:OWR393186 OMV393185:OMV393186 OCZ393185:OCZ393186 NTD393185:NTD393186 NJH393185:NJH393186 MZL393185:MZL393186 MPP393185:MPP393186 MFT393185:MFT393186 LVX393185:LVX393186 LMB393185:LMB393186 LCF393185:LCF393186 KSJ393185:KSJ393186 KIN393185:KIN393186 JYR393185:JYR393186 JOV393185:JOV393186 JEZ393185:JEZ393186 IVD393185:IVD393186 ILH393185:ILH393186 IBL393185:IBL393186 HRP393185:HRP393186 HHT393185:HHT393186 GXX393185:GXX393186 GOB393185:GOB393186 GEF393185:GEF393186 FUJ393185:FUJ393186 FKN393185:FKN393186 FAR393185:FAR393186 EQV393185:EQV393186 EGZ393185:EGZ393186 DXD393185:DXD393186 DNH393185:DNH393186 DDL393185:DDL393186 CTP393185:CTP393186 CJT393185:CJT393186 BZX393185:BZX393186 BQB393185:BQB393186 BGF393185:BGF393186 AWJ393185:AWJ393186 AMN393185:AMN393186 ACR393185:ACR393186 SV393185:SV393186 IZ393185:IZ393186 D393185:D393186 WVL327649:WVL327650 WLP327649:WLP327650 WBT327649:WBT327650 VRX327649:VRX327650 VIB327649:VIB327650 UYF327649:UYF327650 UOJ327649:UOJ327650 UEN327649:UEN327650 TUR327649:TUR327650 TKV327649:TKV327650 TAZ327649:TAZ327650 SRD327649:SRD327650 SHH327649:SHH327650 RXL327649:RXL327650 RNP327649:RNP327650 RDT327649:RDT327650 QTX327649:QTX327650 QKB327649:QKB327650 QAF327649:QAF327650 PQJ327649:PQJ327650 PGN327649:PGN327650 OWR327649:OWR327650 OMV327649:OMV327650 OCZ327649:OCZ327650 NTD327649:NTD327650 NJH327649:NJH327650 MZL327649:MZL327650 MPP327649:MPP327650 MFT327649:MFT327650 LVX327649:LVX327650 LMB327649:LMB327650 LCF327649:LCF327650 KSJ327649:KSJ327650 KIN327649:KIN327650 JYR327649:JYR327650 JOV327649:JOV327650 JEZ327649:JEZ327650 IVD327649:IVD327650 ILH327649:ILH327650 IBL327649:IBL327650 HRP327649:HRP327650 HHT327649:HHT327650 GXX327649:GXX327650 GOB327649:GOB327650 GEF327649:GEF327650 FUJ327649:FUJ327650 FKN327649:FKN327650 FAR327649:FAR327650 EQV327649:EQV327650 EGZ327649:EGZ327650 DXD327649:DXD327650 DNH327649:DNH327650 DDL327649:DDL327650 CTP327649:CTP327650 CJT327649:CJT327650 BZX327649:BZX327650 BQB327649:BQB327650 BGF327649:BGF327650 AWJ327649:AWJ327650 AMN327649:AMN327650 ACR327649:ACR327650 SV327649:SV327650 IZ327649:IZ327650 D327649:D327650 WVL262113:WVL262114 WLP262113:WLP262114 WBT262113:WBT262114 VRX262113:VRX262114 VIB262113:VIB262114 UYF262113:UYF262114 UOJ262113:UOJ262114 UEN262113:UEN262114 TUR262113:TUR262114 TKV262113:TKV262114 TAZ262113:TAZ262114 SRD262113:SRD262114 SHH262113:SHH262114 RXL262113:RXL262114 RNP262113:RNP262114 RDT262113:RDT262114 QTX262113:QTX262114 QKB262113:QKB262114 QAF262113:QAF262114 PQJ262113:PQJ262114 PGN262113:PGN262114 OWR262113:OWR262114 OMV262113:OMV262114 OCZ262113:OCZ262114 NTD262113:NTD262114 NJH262113:NJH262114 MZL262113:MZL262114 MPP262113:MPP262114 MFT262113:MFT262114 LVX262113:LVX262114 LMB262113:LMB262114 LCF262113:LCF262114 KSJ262113:KSJ262114 KIN262113:KIN262114 JYR262113:JYR262114 JOV262113:JOV262114 JEZ262113:JEZ262114 IVD262113:IVD262114 ILH262113:ILH262114 IBL262113:IBL262114 HRP262113:HRP262114 HHT262113:HHT262114 GXX262113:GXX262114 GOB262113:GOB262114 GEF262113:GEF262114 FUJ262113:FUJ262114 FKN262113:FKN262114 FAR262113:FAR262114 EQV262113:EQV262114 EGZ262113:EGZ262114 DXD262113:DXD262114 DNH262113:DNH262114 DDL262113:DDL262114 CTP262113:CTP262114 CJT262113:CJT262114 BZX262113:BZX262114 BQB262113:BQB262114 BGF262113:BGF262114 AWJ262113:AWJ262114 AMN262113:AMN262114 ACR262113:ACR262114 SV262113:SV262114 IZ262113:IZ262114 D262113:D262114 WVL196577:WVL196578 WLP196577:WLP196578 WBT196577:WBT196578 VRX196577:VRX196578 VIB196577:VIB196578 UYF196577:UYF196578 UOJ196577:UOJ196578 UEN196577:UEN196578 TUR196577:TUR196578 TKV196577:TKV196578 TAZ196577:TAZ196578 SRD196577:SRD196578 SHH196577:SHH196578 RXL196577:RXL196578 RNP196577:RNP196578 RDT196577:RDT196578 QTX196577:QTX196578 QKB196577:QKB196578 QAF196577:QAF196578 PQJ196577:PQJ196578 PGN196577:PGN196578 OWR196577:OWR196578 OMV196577:OMV196578 OCZ196577:OCZ196578 NTD196577:NTD196578 NJH196577:NJH196578 MZL196577:MZL196578 MPP196577:MPP196578 MFT196577:MFT196578 LVX196577:LVX196578 LMB196577:LMB196578 LCF196577:LCF196578 KSJ196577:KSJ196578 KIN196577:KIN196578 JYR196577:JYR196578 JOV196577:JOV196578 JEZ196577:JEZ196578 IVD196577:IVD196578 ILH196577:ILH196578 IBL196577:IBL196578 HRP196577:HRP196578 HHT196577:HHT196578 GXX196577:GXX196578 GOB196577:GOB196578 GEF196577:GEF196578 FUJ196577:FUJ196578 FKN196577:FKN196578 FAR196577:FAR196578 EQV196577:EQV196578 EGZ196577:EGZ196578 DXD196577:DXD196578 DNH196577:DNH196578 DDL196577:DDL196578 CTP196577:CTP196578 CJT196577:CJT196578 BZX196577:BZX196578 BQB196577:BQB196578 BGF196577:BGF196578 AWJ196577:AWJ196578 AMN196577:AMN196578 ACR196577:ACR196578 SV196577:SV196578 IZ196577:IZ196578 D196577:D196578 WVL131041:WVL131042 WLP131041:WLP131042 WBT131041:WBT131042 VRX131041:VRX131042 VIB131041:VIB131042 UYF131041:UYF131042 UOJ131041:UOJ131042 UEN131041:UEN131042 TUR131041:TUR131042 TKV131041:TKV131042 TAZ131041:TAZ131042 SRD131041:SRD131042 SHH131041:SHH131042 RXL131041:RXL131042 RNP131041:RNP131042 RDT131041:RDT131042 QTX131041:QTX131042 QKB131041:QKB131042 QAF131041:QAF131042 PQJ131041:PQJ131042 PGN131041:PGN131042 OWR131041:OWR131042 OMV131041:OMV131042 OCZ131041:OCZ131042 NTD131041:NTD131042 NJH131041:NJH131042 MZL131041:MZL131042 MPP131041:MPP131042 MFT131041:MFT131042 LVX131041:LVX131042 LMB131041:LMB131042 LCF131041:LCF131042 KSJ131041:KSJ131042 KIN131041:KIN131042 JYR131041:JYR131042 JOV131041:JOV131042 JEZ131041:JEZ131042 IVD131041:IVD131042 ILH131041:ILH131042 IBL131041:IBL131042 HRP131041:HRP131042 HHT131041:HHT131042 GXX131041:GXX131042 GOB131041:GOB131042 GEF131041:GEF131042 FUJ131041:FUJ131042 FKN131041:FKN131042 FAR131041:FAR131042 EQV131041:EQV131042 EGZ131041:EGZ131042 DXD131041:DXD131042 DNH131041:DNH131042 DDL131041:DDL131042 CTP131041:CTP131042 CJT131041:CJT131042 BZX131041:BZX131042 BQB131041:BQB131042 BGF131041:BGF131042 AWJ131041:AWJ131042 AMN131041:AMN131042 ACR131041:ACR131042 SV131041:SV131042 IZ131041:IZ131042 D131041:D131042 WVL65505:WVL65506 WLP65505:WLP65506 WBT65505:WBT65506 VRX65505:VRX65506 VIB65505:VIB65506 UYF65505:UYF65506 UOJ65505:UOJ65506 UEN65505:UEN65506 TUR65505:TUR65506 TKV65505:TKV65506 TAZ65505:TAZ65506 SRD65505:SRD65506 SHH65505:SHH65506 RXL65505:RXL65506 RNP65505:RNP65506 RDT65505:RDT65506 QTX65505:QTX65506 QKB65505:QKB65506 QAF65505:QAF65506 PQJ65505:PQJ65506 PGN65505:PGN65506 OWR65505:OWR65506 OMV65505:OMV65506 OCZ65505:OCZ65506 NTD65505:NTD65506 NJH65505:NJH65506 MZL65505:MZL65506 MPP65505:MPP65506 MFT65505:MFT65506 LVX65505:LVX65506 LMB65505:LMB65506 LCF65505:LCF65506 KSJ65505:KSJ65506 KIN65505:KIN65506 JYR65505:JYR65506 JOV65505:JOV65506 JEZ65505:JEZ65506 IVD65505:IVD65506 ILH65505:ILH65506 IBL65505:IBL65506 HRP65505:HRP65506 HHT65505:HHT65506 GXX65505:GXX65506 GOB65505:GOB65506 GEF65505:GEF65506 FUJ65505:FUJ65506 FKN65505:FKN65506 FAR65505:FAR65506 EQV65505:EQV65506 EGZ65505:EGZ65506 DXD65505:DXD65506 DNH65505:DNH65506 DDL65505:DDL65506 CTP65505:CTP65506 CJT65505:CJT65506 BZX65505:BZX65506 BQB65505:BQB65506 BGF65505:BGF65506 AWJ65505:AWJ65506 AMN65505:AMN65506 ACR65505:ACR65506 SV65505:SV65506 IZ65505:IZ65506">
      <formula1>"0,1,2,3,4,5"</formula1>
    </dataValidation>
  </dataValidations>
  <pageMargins left="0.70866141732283472" right="0.70866141732283472" top="0.74803149606299213" bottom="0.74803149606299213" header="0.31496062992125984" footer="0.31496062992125984"/>
  <pageSetup paperSize="9" scale="51" orientation="landscape" r:id="rId1"/>
  <colBreaks count="1" manualBreakCount="1">
    <brk id="23" max="1048575" man="1"/>
  </colBreaks>
</worksheet>
</file>

<file path=xl/worksheets/sheet3.xml><?xml version="1.0" encoding="utf-8"?>
<worksheet xmlns="http://schemas.openxmlformats.org/spreadsheetml/2006/main" xmlns:r="http://schemas.openxmlformats.org/officeDocument/2006/relationships">
  <dimension ref="A1:S537"/>
  <sheetViews>
    <sheetView topLeftCell="A181" workbookViewId="0">
      <pane ySplit="7275" topLeftCell="A529"/>
      <selection activeCell="F192" sqref="F192"/>
      <selection pane="bottomLeft" activeCell="F533" sqref="F533"/>
    </sheetView>
  </sheetViews>
  <sheetFormatPr baseColWidth="10" defaultRowHeight="14.25"/>
  <cols>
    <col min="1" max="1" width="11.42578125" style="2"/>
    <col min="2" max="2" width="15.42578125" style="2" customWidth="1"/>
    <col min="3" max="5" width="11.42578125" style="2"/>
    <col min="6" max="6" width="16.7109375" style="2" customWidth="1"/>
    <col min="7" max="7" width="11.42578125" style="2"/>
    <col min="8" max="8" width="12" style="2" customWidth="1"/>
    <col min="9" max="9" width="11.42578125" style="53"/>
    <col min="10" max="12" width="11.42578125" style="3"/>
    <col min="13" max="13" width="12" style="3" customWidth="1"/>
    <col min="14" max="14" width="14" style="3" customWidth="1"/>
    <col min="15" max="15" width="14.140625" style="3" customWidth="1"/>
    <col min="16" max="16" width="13.140625" style="3" customWidth="1"/>
    <col min="17" max="17" width="14.42578125" style="3" customWidth="1"/>
    <col min="18" max="16384" width="11.42578125" style="3"/>
  </cols>
  <sheetData>
    <row r="1" spans="1:18" ht="15">
      <c r="A1" s="179" t="s">
        <v>129</v>
      </c>
      <c r="B1" s="179"/>
      <c r="C1" s="179"/>
      <c r="D1" s="179"/>
      <c r="E1" s="179"/>
      <c r="F1" s="179"/>
      <c r="G1" s="179"/>
      <c r="H1" s="180"/>
      <c r="I1" s="54"/>
      <c r="J1" s="55"/>
      <c r="K1" s="56"/>
      <c r="L1" s="56"/>
      <c r="M1" s="56"/>
      <c r="N1" s="56"/>
      <c r="O1" s="56"/>
      <c r="P1" s="56"/>
      <c r="Q1" s="56"/>
      <c r="R1" s="57"/>
    </row>
    <row r="2" spans="1:18" ht="15">
      <c r="A2" s="181" t="s">
        <v>336</v>
      </c>
      <c r="B2" s="182"/>
      <c r="C2" s="179"/>
      <c r="D2" s="179"/>
      <c r="E2" s="179"/>
      <c r="F2" s="179"/>
      <c r="G2" s="179"/>
      <c r="H2" s="180"/>
      <c r="I2" s="54"/>
      <c r="J2" s="64" t="s">
        <v>133</v>
      </c>
      <c r="K2" s="59"/>
      <c r="L2" s="59"/>
      <c r="M2" s="59"/>
      <c r="N2" s="59"/>
      <c r="O2" s="59"/>
      <c r="P2" s="59"/>
      <c r="Q2" s="59"/>
      <c r="R2" s="60"/>
    </row>
    <row r="3" spans="1:18" ht="15">
      <c r="A3" s="181"/>
      <c r="B3" s="182"/>
      <c r="C3" s="179"/>
      <c r="D3" s="179"/>
      <c r="E3" s="179"/>
      <c r="F3" s="179"/>
      <c r="G3" s="179"/>
      <c r="H3" s="180"/>
      <c r="I3" s="54"/>
      <c r="J3" s="311" t="s">
        <v>301</v>
      </c>
      <c r="K3" s="312"/>
      <c r="L3" s="312"/>
      <c r="M3" s="312"/>
      <c r="N3" s="312"/>
      <c r="O3" s="312"/>
      <c r="P3" s="312"/>
      <c r="Q3" s="312"/>
      <c r="R3" s="313"/>
    </row>
    <row r="4" spans="1:18" ht="15">
      <c r="A4" s="181"/>
      <c r="B4" s="182"/>
      <c r="C4" s="179"/>
      <c r="D4" s="179"/>
      <c r="E4" s="179"/>
      <c r="F4" s="179"/>
      <c r="G4" s="179"/>
      <c r="H4" s="180"/>
      <c r="I4" s="54"/>
      <c r="J4" s="311"/>
      <c r="K4" s="312"/>
      <c r="L4" s="312"/>
      <c r="M4" s="312"/>
      <c r="N4" s="312"/>
      <c r="O4" s="312"/>
      <c r="P4" s="312"/>
      <c r="Q4" s="312"/>
      <c r="R4" s="313"/>
    </row>
    <row r="5" spans="1:18" ht="15">
      <c r="A5" s="181"/>
      <c r="B5" s="182"/>
      <c r="C5" s="179"/>
      <c r="D5" s="179"/>
      <c r="E5" s="179"/>
      <c r="F5" s="179"/>
      <c r="G5" s="179"/>
      <c r="H5" s="180"/>
      <c r="I5" s="54"/>
      <c r="J5" s="58"/>
      <c r="K5" s="59"/>
      <c r="L5" s="59"/>
      <c r="M5" s="59"/>
      <c r="N5" s="59"/>
      <c r="O5" s="59"/>
      <c r="P5" s="59"/>
      <c r="Q5" s="59"/>
      <c r="R5" s="60"/>
    </row>
    <row r="6" spans="1:18">
      <c r="A6" s="180"/>
      <c r="B6" s="180"/>
      <c r="C6" s="180"/>
      <c r="D6" s="180"/>
      <c r="E6" s="180"/>
      <c r="F6" s="180"/>
      <c r="G6" s="180"/>
      <c r="H6" s="180"/>
      <c r="I6" s="54"/>
      <c r="J6" s="58"/>
      <c r="K6" s="59"/>
      <c r="L6" s="59"/>
      <c r="M6" s="59"/>
      <c r="N6" s="59"/>
      <c r="O6" s="59"/>
      <c r="P6" s="59"/>
      <c r="Q6" s="59"/>
      <c r="R6" s="60"/>
    </row>
    <row r="7" spans="1:18" ht="15.75" thickBot="1">
      <c r="A7" s="325" t="s">
        <v>228</v>
      </c>
      <c r="B7" s="326"/>
      <c r="C7" s="326"/>
      <c r="D7" s="326"/>
      <c r="E7" s="326"/>
      <c r="F7" s="326"/>
      <c r="G7" s="326"/>
      <c r="H7" s="327"/>
      <c r="I7" s="54"/>
      <c r="J7" s="322" t="s">
        <v>227</v>
      </c>
      <c r="K7" s="323"/>
      <c r="L7" s="323"/>
      <c r="M7" s="323"/>
      <c r="N7" s="323"/>
      <c r="O7" s="323"/>
      <c r="P7" s="323"/>
      <c r="Q7" s="324"/>
      <c r="R7" s="57"/>
    </row>
    <row r="8" spans="1:18" ht="15.75" thickBot="1">
      <c r="A8" s="206"/>
      <c r="B8" s="183"/>
      <c r="C8" s="183"/>
      <c r="D8" s="183"/>
      <c r="E8" s="183"/>
      <c r="F8" s="183"/>
      <c r="G8" s="183"/>
      <c r="H8" s="207"/>
      <c r="I8" s="54"/>
      <c r="J8" s="58"/>
      <c r="K8" s="59"/>
      <c r="L8" s="59"/>
      <c r="M8" s="59"/>
      <c r="N8" s="59"/>
      <c r="O8" s="59"/>
      <c r="P8" s="59"/>
      <c r="Q8" s="59"/>
      <c r="R8" s="60"/>
    </row>
    <row r="9" spans="1:18" ht="62.25" customHeight="1" thickBot="1">
      <c r="A9" s="171"/>
      <c r="B9" s="172"/>
      <c r="C9" s="172"/>
      <c r="D9" s="173"/>
      <c r="E9" s="290" t="s">
        <v>262</v>
      </c>
      <c r="F9" s="291"/>
      <c r="G9" s="292" t="s">
        <v>72</v>
      </c>
      <c r="H9" s="293"/>
      <c r="I9" s="54"/>
      <c r="J9" s="294" t="s">
        <v>130</v>
      </c>
      <c r="K9" s="295"/>
      <c r="L9" s="296"/>
      <c r="M9" s="297"/>
      <c r="N9" s="298"/>
      <c r="O9" s="298"/>
      <c r="P9" s="298"/>
      <c r="Q9" s="298"/>
      <c r="R9" s="299"/>
    </row>
    <row r="10" spans="1:18" ht="19.5" thickBot="1">
      <c r="A10" s="300" t="s">
        <v>73</v>
      </c>
      <c r="B10" s="301"/>
      <c r="C10" s="174"/>
      <c r="D10" s="175" t="s">
        <v>299</v>
      </c>
      <c r="E10" s="287"/>
      <c r="F10" s="288"/>
      <c r="G10" s="287"/>
      <c r="H10" s="289"/>
      <c r="I10" s="54"/>
      <c r="J10" s="302" t="s">
        <v>224</v>
      </c>
      <c r="K10" s="303"/>
      <c r="L10" s="304"/>
      <c r="M10" s="297"/>
      <c r="N10" s="298"/>
      <c r="O10" s="298"/>
      <c r="P10" s="298"/>
      <c r="Q10" s="298"/>
      <c r="R10" s="299"/>
    </row>
    <row r="11" spans="1:18" ht="18.75" customHeight="1">
      <c r="A11" s="284" t="s">
        <v>74</v>
      </c>
      <c r="B11" s="285"/>
      <c r="C11" s="286"/>
      <c r="D11" s="176" t="s">
        <v>300</v>
      </c>
      <c r="E11" s="287"/>
      <c r="F11" s="288"/>
      <c r="G11" s="178"/>
      <c r="H11" s="184"/>
      <c r="I11" s="54"/>
      <c r="J11" s="58"/>
      <c r="K11" s="59"/>
      <c r="L11" s="59"/>
      <c r="M11" s="59" t="s">
        <v>330</v>
      </c>
      <c r="N11" s="59"/>
      <c r="O11" s="319"/>
      <c r="P11" s="320"/>
      <c r="Q11" s="320"/>
      <c r="R11" s="321"/>
    </row>
    <row r="12" spans="1:18" ht="15">
      <c r="A12" s="284" t="s">
        <v>225</v>
      </c>
      <c r="B12" s="285"/>
      <c r="C12" s="286"/>
      <c r="D12" s="176" t="s">
        <v>226</v>
      </c>
      <c r="E12" s="287"/>
      <c r="F12" s="288"/>
      <c r="G12" s="287"/>
      <c r="H12" s="289"/>
      <c r="I12" s="54"/>
      <c r="J12" s="64" t="s">
        <v>182</v>
      </c>
      <c r="K12" s="59"/>
      <c r="L12" s="59"/>
      <c r="M12" s="59"/>
      <c r="N12" s="59"/>
      <c r="O12" s="59"/>
      <c r="P12" s="59"/>
      <c r="Q12" s="59"/>
      <c r="R12" s="60"/>
    </row>
    <row r="13" spans="1:18" ht="14.25" customHeight="1">
      <c r="A13" s="208"/>
      <c r="B13" s="185"/>
      <c r="C13" s="185"/>
      <c r="D13" s="185"/>
      <c r="E13" s="185"/>
      <c r="F13" s="185"/>
      <c r="G13" s="185"/>
      <c r="H13" s="209"/>
      <c r="I13" s="61"/>
      <c r="J13" s="58"/>
      <c r="K13" s="59" t="s">
        <v>66</v>
      </c>
      <c r="L13" s="59" t="s">
        <v>181</v>
      </c>
      <c r="M13" s="62"/>
      <c r="N13" s="59"/>
      <c r="O13" s="59"/>
      <c r="P13" s="59"/>
      <c r="Q13" s="59"/>
      <c r="R13" s="60"/>
    </row>
    <row r="14" spans="1:18" ht="15" thickBot="1">
      <c r="A14" s="208"/>
      <c r="B14" s="185"/>
      <c r="C14" s="185"/>
      <c r="D14" s="185"/>
      <c r="E14" s="185"/>
      <c r="F14" s="185"/>
      <c r="G14" s="185"/>
      <c r="H14" s="209"/>
      <c r="I14" s="61"/>
      <c r="J14" s="58"/>
      <c r="K14" s="59" t="s">
        <v>67</v>
      </c>
      <c r="L14" s="59" t="s">
        <v>181</v>
      </c>
      <c r="M14" s="62"/>
      <c r="N14" s="59"/>
      <c r="O14" s="59"/>
      <c r="P14" s="59"/>
      <c r="Q14" s="59"/>
      <c r="R14" s="60"/>
    </row>
    <row r="15" spans="1:18" ht="14.25" customHeight="1">
      <c r="A15" s="210" t="s">
        <v>61</v>
      </c>
      <c r="B15" s="186"/>
      <c r="C15" s="186"/>
      <c r="D15" s="186"/>
      <c r="E15" s="186"/>
      <c r="F15" s="186"/>
      <c r="G15" s="186"/>
      <c r="H15" s="211"/>
      <c r="I15" s="61"/>
      <c r="J15" s="58"/>
      <c r="K15" s="59"/>
      <c r="L15" s="59"/>
      <c r="M15" s="56"/>
      <c r="N15" s="59"/>
      <c r="O15" s="59"/>
      <c r="P15" s="59"/>
      <c r="Q15" s="59"/>
      <c r="R15" s="60"/>
    </row>
    <row r="16" spans="1:18" ht="15">
      <c r="A16" s="195"/>
      <c r="B16" s="187" t="s">
        <v>48</v>
      </c>
      <c r="C16" s="173"/>
      <c r="D16" s="188"/>
      <c r="E16" s="189"/>
      <c r="F16" s="190"/>
      <c r="G16" s="190"/>
      <c r="H16" s="201"/>
      <c r="I16" s="61"/>
      <c r="J16" s="64" t="s">
        <v>69</v>
      </c>
      <c r="K16" s="59"/>
      <c r="L16" s="59"/>
      <c r="M16" s="124" t="s">
        <v>218</v>
      </c>
      <c r="N16" s="124"/>
      <c r="O16" s="62"/>
      <c r="P16" s="59" t="s">
        <v>330</v>
      </c>
      <c r="Q16" s="59"/>
      <c r="R16" s="69"/>
    </row>
    <row r="17" spans="1:19" ht="15">
      <c r="A17" s="195"/>
      <c r="B17" s="187" t="s">
        <v>49</v>
      </c>
      <c r="C17" s="173"/>
      <c r="D17" s="188"/>
      <c r="E17" s="189"/>
      <c r="F17" s="190"/>
      <c r="G17" s="190"/>
      <c r="H17" s="201"/>
      <c r="I17" s="61"/>
      <c r="J17" s="64"/>
      <c r="K17" s="59"/>
      <c r="L17" s="59"/>
      <c r="M17" s="59"/>
      <c r="N17" s="59"/>
      <c r="O17" s="62"/>
      <c r="P17" s="59"/>
      <c r="Q17" s="59"/>
      <c r="R17" s="60"/>
    </row>
    <row r="18" spans="1:19" ht="15">
      <c r="A18" s="195"/>
      <c r="B18" s="190"/>
      <c r="C18" s="190"/>
      <c r="D18" s="190"/>
      <c r="E18" s="190"/>
      <c r="F18" s="190"/>
      <c r="G18" s="190"/>
      <c r="H18" s="201"/>
      <c r="I18" s="61"/>
      <c r="J18" s="64"/>
      <c r="K18" s="59"/>
      <c r="L18" s="59"/>
      <c r="M18" s="59"/>
      <c r="N18" s="59"/>
      <c r="O18" s="59"/>
      <c r="P18" s="59"/>
      <c r="Q18" s="59"/>
      <c r="R18" s="60"/>
    </row>
    <row r="19" spans="1:19">
      <c r="A19" s="192" t="s">
        <v>48</v>
      </c>
      <c r="B19" s="191"/>
      <c r="C19" s="191"/>
      <c r="D19" s="191"/>
      <c r="E19" s="191"/>
      <c r="F19" s="191"/>
      <c r="G19" s="191"/>
      <c r="H19" s="193"/>
      <c r="I19" s="54"/>
      <c r="J19" s="58"/>
      <c r="K19" s="59"/>
      <c r="L19" s="59"/>
      <c r="M19" s="59"/>
      <c r="N19" s="59"/>
      <c r="O19" s="59" t="s">
        <v>68</v>
      </c>
      <c r="P19" s="59"/>
      <c r="Q19" s="59"/>
      <c r="R19" s="60" t="s">
        <v>132</v>
      </c>
    </row>
    <row r="20" spans="1:19">
      <c r="A20" s="195"/>
      <c r="B20" s="192" t="s">
        <v>50</v>
      </c>
      <c r="C20" s="191"/>
      <c r="D20" s="191"/>
      <c r="E20" s="191"/>
      <c r="F20" s="191"/>
      <c r="G20" s="193"/>
      <c r="H20" s="201"/>
      <c r="I20" s="54"/>
      <c r="J20" s="58"/>
      <c r="K20" s="278" t="s">
        <v>62</v>
      </c>
      <c r="L20" s="279"/>
      <c r="M20" s="280"/>
      <c r="N20" s="125" t="s">
        <v>63</v>
      </c>
      <c r="O20" s="62"/>
      <c r="P20" s="59"/>
      <c r="Q20" s="59" t="s">
        <v>131</v>
      </c>
      <c r="R20" s="69"/>
    </row>
    <row r="21" spans="1:19">
      <c r="A21" s="199"/>
      <c r="B21" s="194" t="s">
        <v>188</v>
      </c>
      <c r="C21" s="192" t="s">
        <v>176</v>
      </c>
      <c r="D21" s="191"/>
      <c r="E21" s="191"/>
      <c r="F21" s="191"/>
      <c r="G21" s="193"/>
      <c r="H21" s="201"/>
      <c r="I21" s="54"/>
      <c r="J21" s="58"/>
      <c r="K21" s="278" t="s">
        <v>64</v>
      </c>
      <c r="L21" s="279"/>
      <c r="M21" s="280"/>
      <c r="N21" s="125" t="s">
        <v>65</v>
      </c>
      <c r="O21" s="62"/>
      <c r="P21" s="59"/>
      <c r="Q21" s="59"/>
      <c r="R21" s="60"/>
    </row>
    <row r="22" spans="1:19">
      <c r="A22" s="195"/>
      <c r="B22" s="177" t="s">
        <v>264</v>
      </c>
      <c r="C22" s="195"/>
      <c r="D22" s="187" t="s">
        <v>51</v>
      </c>
      <c r="E22" s="173"/>
      <c r="F22" s="188"/>
      <c r="G22" s="189"/>
      <c r="H22" s="201"/>
      <c r="I22" s="54"/>
      <c r="J22" s="58"/>
      <c r="K22" s="278" t="s">
        <v>216</v>
      </c>
      <c r="L22" s="279"/>
      <c r="M22" s="280"/>
      <c r="N22" s="125" t="s">
        <v>65</v>
      </c>
      <c r="O22" s="62"/>
      <c r="P22" s="59"/>
      <c r="Q22" s="59"/>
      <c r="R22" s="60"/>
    </row>
    <row r="23" spans="1:19">
      <c r="A23" s="195"/>
      <c r="B23" s="194"/>
      <c r="C23" s="196"/>
      <c r="D23" s="187" t="s">
        <v>52</v>
      </c>
      <c r="E23" s="173"/>
      <c r="F23" s="188"/>
      <c r="G23" s="189"/>
      <c r="H23" s="201"/>
      <c r="I23" s="54"/>
      <c r="J23" s="58"/>
      <c r="K23" s="278" t="s">
        <v>214</v>
      </c>
      <c r="L23" s="279"/>
      <c r="M23" s="280"/>
      <c r="N23" s="125" t="s">
        <v>65</v>
      </c>
      <c r="O23" s="62"/>
      <c r="P23" s="59"/>
      <c r="Q23" s="59"/>
      <c r="R23" s="60"/>
    </row>
    <row r="24" spans="1:19">
      <c r="A24" s="195"/>
      <c r="B24" s="194"/>
      <c r="C24" s="192" t="s">
        <v>53</v>
      </c>
      <c r="D24" s="191"/>
      <c r="E24" s="191"/>
      <c r="F24" s="191"/>
      <c r="G24" s="193"/>
      <c r="H24" s="201"/>
      <c r="I24" s="54"/>
      <c r="J24" s="58"/>
      <c r="K24" s="59" t="s">
        <v>217</v>
      </c>
      <c r="L24" s="59"/>
      <c r="M24" s="59"/>
      <c r="N24" s="59"/>
      <c r="O24" s="59"/>
      <c r="P24" s="59"/>
      <c r="Q24" s="59"/>
      <c r="R24" s="60"/>
    </row>
    <row r="25" spans="1:19" ht="15">
      <c r="A25" s="195"/>
      <c r="B25" s="194"/>
      <c r="C25" s="195"/>
      <c r="D25" s="187" t="s">
        <v>54</v>
      </c>
      <c r="E25" s="173"/>
      <c r="F25" s="188"/>
      <c r="G25" s="189"/>
      <c r="H25" s="201"/>
      <c r="I25" s="54"/>
      <c r="J25" s="58"/>
      <c r="K25" s="281"/>
      <c r="L25" s="282"/>
      <c r="M25" s="282"/>
      <c r="N25" s="282"/>
      <c r="O25" s="282"/>
      <c r="P25" s="282"/>
      <c r="Q25" s="282"/>
      <c r="R25" s="283"/>
    </row>
    <row r="26" spans="1:19">
      <c r="A26" s="195"/>
      <c r="B26" s="194"/>
      <c r="C26" s="195"/>
      <c r="D26" s="187" t="s">
        <v>55</v>
      </c>
      <c r="E26" s="173"/>
      <c r="F26" s="188"/>
      <c r="G26" s="189"/>
      <c r="H26" s="201"/>
      <c r="I26" s="54"/>
      <c r="J26" s="58"/>
      <c r="K26" s="59"/>
      <c r="L26" s="59"/>
      <c r="M26" s="59"/>
      <c r="N26" s="59"/>
      <c r="O26" s="59"/>
      <c r="P26" s="59"/>
      <c r="Q26" s="59"/>
      <c r="R26" s="60"/>
    </row>
    <row r="27" spans="1:19" ht="15">
      <c r="A27" s="195"/>
      <c r="B27" s="194"/>
      <c r="C27" s="196"/>
      <c r="D27" s="187" t="s">
        <v>56</v>
      </c>
      <c r="E27" s="173"/>
      <c r="F27" s="188"/>
      <c r="G27" s="189"/>
      <c r="H27" s="201"/>
      <c r="I27" s="63"/>
      <c r="J27" s="64" t="s">
        <v>177</v>
      </c>
      <c r="K27" s="59"/>
      <c r="L27" s="124" t="s">
        <v>219</v>
      </c>
      <c r="M27" s="66"/>
      <c r="N27" s="314"/>
      <c r="O27" s="315"/>
      <c r="P27" s="316"/>
      <c r="Q27" s="59" t="s">
        <v>330</v>
      </c>
      <c r="R27" s="60"/>
      <c r="S27" s="69"/>
    </row>
    <row r="28" spans="1:19" ht="15">
      <c r="A28" s="195"/>
      <c r="B28" s="197"/>
      <c r="C28" s="192" t="s">
        <v>186</v>
      </c>
      <c r="D28" s="191"/>
      <c r="E28" s="191"/>
      <c r="F28" s="191"/>
      <c r="G28" s="189"/>
      <c r="H28" s="201"/>
      <c r="I28" s="65"/>
      <c r="J28" s="64"/>
      <c r="K28" s="59"/>
      <c r="L28" s="59"/>
      <c r="M28" s="59"/>
      <c r="N28" s="314"/>
      <c r="O28" s="315"/>
      <c r="P28" s="316"/>
      <c r="Q28" s="59"/>
      <c r="R28" s="69"/>
    </row>
    <row r="29" spans="1:19">
      <c r="A29" s="195"/>
      <c r="B29" s="198" t="s">
        <v>189</v>
      </c>
      <c r="C29" s="192" t="s">
        <v>57</v>
      </c>
      <c r="D29" s="191"/>
      <c r="E29" s="191"/>
      <c r="F29" s="191"/>
      <c r="G29" s="189"/>
      <c r="H29" s="201"/>
      <c r="I29" s="65"/>
      <c r="J29" s="58"/>
      <c r="K29" s="59"/>
      <c r="L29" s="59"/>
      <c r="M29" s="59"/>
      <c r="N29" s="59"/>
      <c r="O29" s="59" t="s">
        <v>68</v>
      </c>
      <c r="P29" s="59"/>
      <c r="Q29" s="59"/>
      <c r="R29" s="60" t="s">
        <v>132</v>
      </c>
    </row>
    <row r="30" spans="1:19">
      <c r="A30" s="195"/>
      <c r="B30" s="198" t="s">
        <v>190</v>
      </c>
      <c r="C30" s="187" t="s">
        <v>58</v>
      </c>
      <c r="D30" s="173"/>
      <c r="E30" s="173"/>
      <c r="F30" s="173"/>
      <c r="G30" s="189"/>
      <c r="H30" s="201"/>
      <c r="I30" s="65"/>
      <c r="J30" s="58"/>
      <c r="K30" s="278" t="s">
        <v>62</v>
      </c>
      <c r="L30" s="279"/>
      <c r="M30" s="280"/>
      <c r="N30" s="125" t="s">
        <v>63</v>
      </c>
      <c r="O30" s="62"/>
      <c r="P30" s="59"/>
      <c r="Q30" s="59" t="s">
        <v>131</v>
      </c>
      <c r="R30" s="69"/>
    </row>
    <row r="31" spans="1:19">
      <c r="A31" s="199"/>
      <c r="B31" s="81" t="s">
        <v>187</v>
      </c>
      <c r="C31" s="275" t="s">
        <v>185</v>
      </c>
      <c r="D31" s="276"/>
      <c r="E31" s="276"/>
      <c r="F31" s="276"/>
      <c r="G31" s="277"/>
      <c r="H31" s="201"/>
      <c r="I31" s="65"/>
      <c r="J31" s="58"/>
      <c r="K31" s="278" t="s">
        <v>64</v>
      </c>
      <c r="L31" s="279"/>
      <c r="M31" s="280"/>
      <c r="N31" s="125" t="s">
        <v>65</v>
      </c>
      <c r="O31" s="62"/>
      <c r="P31" s="59"/>
      <c r="Q31" s="59"/>
      <c r="R31" s="60"/>
    </row>
    <row r="32" spans="1:19">
      <c r="A32" s="199"/>
      <c r="B32" s="114"/>
      <c r="C32" s="200"/>
      <c r="D32" s="200"/>
      <c r="E32" s="200"/>
      <c r="F32" s="200"/>
      <c r="G32" s="200"/>
      <c r="H32" s="201"/>
      <c r="I32" s="65"/>
      <c r="J32" s="58"/>
      <c r="K32" s="278" t="s">
        <v>216</v>
      </c>
      <c r="L32" s="279"/>
      <c r="M32" s="280"/>
      <c r="N32" s="125" t="s">
        <v>65</v>
      </c>
      <c r="O32" s="62"/>
      <c r="P32" s="59"/>
      <c r="Q32" s="59"/>
      <c r="R32" s="60"/>
    </row>
    <row r="33" spans="1:18" ht="27.75" customHeight="1">
      <c r="A33" s="178" t="s">
        <v>288</v>
      </c>
      <c r="B33" s="202"/>
      <c r="C33" s="202"/>
      <c r="D33" s="202"/>
      <c r="E33" s="202"/>
      <c r="F33" s="202"/>
      <c r="G33" s="202"/>
      <c r="H33" s="184"/>
      <c r="I33" s="72"/>
      <c r="J33" s="58"/>
      <c r="K33" s="278" t="s">
        <v>214</v>
      </c>
      <c r="L33" s="279"/>
      <c r="M33" s="280"/>
      <c r="N33" s="125" t="s">
        <v>65</v>
      </c>
      <c r="O33" s="62"/>
      <c r="P33" s="59"/>
      <c r="Q33" s="59"/>
      <c r="R33" s="60"/>
    </row>
    <row r="34" spans="1:18">
      <c r="A34" s="178" t="s">
        <v>339</v>
      </c>
      <c r="B34" s="202"/>
      <c r="C34" s="202"/>
      <c r="D34" s="202"/>
      <c r="E34" s="202"/>
      <c r="F34" s="202"/>
      <c r="G34" s="202"/>
      <c r="H34" s="184"/>
      <c r="I34" s="72"/>
      <c r="J34" s="58"/>
      <c r="K34" s="59" t="s">
        <v>217</v>
      </c>
      <c r="L34" s="59"/>
      <c r="M34" s="59"/>
      <c r="N34" s="59"/>
      <c r="O34" s="59"/>
      <c r="P34" s="59"/>
      <c r="Q34" s="59"/>
      <c r="R34" s="60"/>
    </row>
    <row r="35" spans="1:18" ht="15">
      <c r="A35" s="178" t="s">
        <v>289</v>
      </c>
      <c r="B35" s="202"/>
      <c r="C35" s="202"/>
      <c r="D35" s="202"/>
      <c r="E35" s="202"/>
      <c r="F35" s="202"/>
      <c r="G35" s="202"/>
      <c r="H35" s="184"/>
      <c r="I35" s="72"/>
      <c r="J35" s="58"/>
      <c r="K35" s="281"/>
      <c r="L35" s="282"/>
      <c r="M35" s="282"/>
      <c r="N35" s="282"/>
      <c r="O35" s="282"/>
      <c r="P35" s="282"/>
      <c r="Q35" s="282"/>
      <c r="R35" s="283"/>
    </row>
    <row r="36" spans="1:18" ht="15">
      <c r="A36" s="178"/>
      <c r="B36" s="229" t="s">
        <v>340</v>
      </c>
      <c r="C36" s="230"/>
      <c r="D36" s="230"/>
      <c r="E36" s="230"/>
      <c r="F36" s="230"/>
      <c r="G36" s="231"/>
      <c r="H36" s="184"/>
      <c r="I36" s="72"/>
      <c r="J36" s="58"/>
      <c r="K36" s="126"/>
      <c r="L36" s="127"/>
      <c r="M36" s="127"/>
      <c r="N36" s="127"/>
      <c r="O36" s="127"/>
      <c r="P36" s="127"/>
      <c r="Q36" s="127"/>
      <c r="R36" s="130"/>
    </row>
    <row r="37" spans="1:18" ht="15" customHeight="1">
      <c r="A37" s="199"/>
      <c r="B37" s="317" t="s">
        <v>265</v>
      </c>
      <c r="C37" s="318"/>
      <c r="D37" s="318"/>
      <c r="E37" s="318"/>
      <c r="F37" s="161" t="s">
        <v>268</v>
      </c>
      <c r="G37" s="160"/>
      <c r="H37" s="201"/>
      <c r="I37" s="72"/>
      <c r="J37" s="64" t="s">
        <v>220</v>
      </c>
      <c r="K37" s="59"/>
      <c r="L37" s="124" t="s">
        <v>221</v>
      </c>
      <c r="M37" s="66"/>
      <c r="N37" s="314" t="s">
        <v>222</v>
      </c>
      <c r="O37" s="315"/>
      <c r="P37" s="316"/>
      <c r="Q37" s="59"/>
      <c r="R37" s="60"/>
    </row>
    <row r="38" spans="1:18" ht="15">
      <c r="A38" s="199"/>
      <c r="B38" s="218" t="s">
        <v>263</v>
      </c>
      <c r="C38" s="228"/>
      <c r="D38" s="228"/>
      <c r="E38" s="228"/>
      <c r="F38" s="158" t="s">
        <v>215</v>
      </c>
      <c r="G38" s="160"/>
      <c r="H38" s="201"/>
      <c r="I38" s="72"/>
      <c r="J38" s="64"/>
      <c r="K38" s="59"/>
      <c r="L38" s="59"/>
      <c r="M38" s="59"/>
      <c r="N38" s="59"/>
      <c r="O38" s="59"/>
      <c r="P38" s="59"/>
      <c r="Q38" s="59"/>
      <c r="R38" s="60"/>
    </row>
    <row r="39" spans="1:18" ht="15">
      <c r="A39" s="199"/>
      <c r="B39" s="218" t="s">
        <v>267</v>
      </c>
      <c r="C39" s="228"/>
      <c r="D39" s="228"/>
      <c r="E39" s="228"/>
      <c r="F39" s="158" t="s">
        <v>266</v>
      </c>
      <c r="G39" s="160"/>
      <c r="H39" s="201"/>
      <c r="I39" s="72"/>
      <c r="J39" s="58"/>
      <c r="K39" s="59"/>
      <c r="L39" s="59"/>
      <c r="M39" s="59"/>
      <c r="N39" s="59"/>
      <c r="O39" s="59" t="s">
        <v>68</v>
      </c>
      <c r="P39" s="59"/>
      <c r="Q39" s="59"/>
      <c r="R39" s="60" t="s">
        <v>132</v>
      </c>
    </row>
    <row r="40" spans="1:18" ht="15" customHeight="1">
      <c r="A40" s="199"/>
      <c r="B40" s="166" t="s">
        <v>230</v>
      </c>
      <c r="C40" s="167"/>
      <c r="D40" s="167"/>
      <c r="E40" s="167"/>
      <c r="F40" s="158" t="s">
        <v>229</v>
      </c>
      <c r="G40" s="160"/>
      <c r="H40" s="201"/>
      <c r="I40" s="74"/>
      <c r="J40" s="58"/>
      <c r="K40" s="278" t="s">
        <v>62</v>
      </c>
      <c r="L40" s="279"/>
      <c r="M40" s="280"/>
      <c r="N40" s="125" t="s">
        <v>63</v>
      </c>
      <c r="O40" s="62"/>
      <c r="P40" s="59"/>
      <c r="Q40" s="59" t="s">
        <v>131</v>
      </c>
      <c r="R40" s="69"/>
    </row>
    <row r="41" spans="1:18" ht="15">
      <c r="A41" s="203"/>
      <c r="B41" s="328" t="s">
        <v>265</v>
      </c>
      <c r="C41" s="315"/>
      <c r="D41" s="315"/>
      <c r="E41" s="315"/>
      <c r="F41" s="159" t="s">
        <v>269</v>
      </c>
      <c r="G41" s="160"/>
      <c r="H41" s="204"/>
      <c r="I41" s="72"/>
      <c r="J41" s="58"/>
      <c r="K41" s="59"/>
      <c r="L41" s="59"/>
      <c r="M41" s="59"/>
      <c r="N41" s="73"/>
      <c r="O41" s="59"/>
      <c r="P41" s="59"/>
      <c r="Q41" s="59"/>
      <c r="R41" s="60"/>
    </row>
    <row r="42" spans="1:18" ht="15">
      <c r="A42" s="72"/>
      <c r="B42" s="72"/>
      <c r="C42" s="72"/>
      <c r="D42" s="72"/>
      <c r="E42" s="72"/>
      <c r="F42" s="72"/>
      <c r="G42" s="72"/>
      <c r="H42" s="72"/>
      <c r="I42" s="72"/>
      <c r="J42" s="64" t="s">
        <v>70</v>
      </c>
      <c r="K42" s="59"/>
      <c r="L42" s="59"/>
      <c r="M42" s="59"/>
      <c r="N42" s="73" t="s">
        <v>273</v>
      </c>
      <c r="O42" s="59" t="s">
        <v>274</v>
      </c>
      <c r="P42" s="59"/>
      <c r="Q42" s="59"/>
      <c r="R42" s="60"/>
    </row>
    <row r="43" spans="1:18">
      <c r="A43" s="72"/>
      <c r="B43" s="72"/>
      <c r="C43" s="72"/>
      <c r="D43" s="72"/>
      <c r="E43" s="72"/>
      <c r="F43" s="72"/>
      <c r="G43" s="72"/>
      <c r="H43" s="72"/>
      <c r="I43" s="72"/>
      <c r="J43" s="58"/>
      <c r="K43" s="59"/>
      <c r="L43" s="59"/>
      <c r="M43" s="71"/>
      <c r="N43" s="59"/>
      <c r="O43" s="73" t="s">
        <v>276</v>
      </c>
      <c r="P43" s="73"/>
      <c r="Q43" s="59"/>
      <c r="R43" s="60"/>
    </row>
    <row r="44" spans="1:18">
      <c r="A44" s="72"/>
      <c r="B44" s="72"/>
      <c r="C44" s="72"/>
      <c r="D44" s="72"/>
      <c r="E44" s="72"/>
      <c r="F44" s="72"/>
      <c r="G44" s="72"/>
      <c r="H44" s="72"/>
      <c r="I44" s="72"/>
      <c r="J44" s="58"/>
      <c r="K44" s="59"/>
      <c r="L44" s="124" t="s">
        <v>272</v>
      </c>
      <c r="M44" s="124"/>
      <c r="N44" s="62"/>
      <c r="O44" s="62"/>
      <c r="P44" s="59" t="s">
        <v>330</v>
      </c>
      <c r="Q44" s="59"/>
      <c r="R44" s="69"/>
    </row>
    <row r="45" spans="1:18" ht="15">
      <c r="A45" s="72"/>
      <c r="B45" s="72"/>
      <c r="C45" s="72"/>
      <c r="D45" s="72"/>
      <c r="E45" s="72"/>
      <c r="F45" s="72"/>
      <c r="G45" s="72"/>
      <c r="H45" s="72"/>
      <c r="I45" s="72"/>
      <c r="J45" s="64"/>
      <c r="K45" s="59"/>
      <c r="L45" s="59"/>
      <c r="M45" s="59"/>
      <c r="N45" s="59"/>
      <c r="O45" s="59"/>
      <c r="P45" s="59"/>
      <c r="Q45" s="59"/>
      <c r="R45" s="60"/>
    </row>
    <row r="46" spans="1:18" ht="15">
      <c r="A46" s="72"/>
      <c r="B46" s="72"/>
      <c r="C46" s="72"/>
      <c r="D46" s="72"/>
      <c r="E46" s="72"/>
      <c r="F46" s="72"/>
      <c r="G46" s="72"/>
      <c r="H46" s="72"/>
      <c r="J46" s="64"/>
      <c r="K46" s="59"/>
      <c r="L46" s="59"/>
      <c r="M46" s="59"/>
      <c r="N46" s="59"/>
      <c r="O46" s="59"/>
      <c r="P46" s="59"/>
      <c r="Q46" s="59"/>
      <c r="R46" s="60"/>
    </row>
    <row r="47" spans="1:18">
      <c r="A47" s="72"/>
      <c r="B47" s="72"/>
      <c r="C47" s="72"/>
      <c r="D47" s="72"/>
      <c r="E47" s="72"/>
      <c r="F47" s="72"/>
      <c r="G47" s="72"/>
      <c r="H47" s="72"/>
      <c r="J47" s="58"/>
      <c r="K47" s="59"/>
      <c r="L47" s="59"/>
      <c r="M47" s="59"/>
      <c r="N47" s="59" t="s">
        <v>275</v>
      </c>
      <c r="O47" s="59" t="s">
        <v>275</v>
      </c>
      <c r="P47" s="59"/>
      <c r="Q47" s="59" t="s">
        <v>131</v>
      </c>
      <c r="R47" s="60" t="s">
        <v>132</v>
      </c>
    </row>
    <row r="48" spans="1:18">
      <c r="A48" s="205"/>
      <c r="B48" s="205"/>
      <c r="C48" s="205"/>
      <c r="D48" s="205"/>
      <c r="E48" s="205"/>
      <c r="F48" s="205"/>
      <c r="G48" s="205"/>
      <c r="H48" s="205"/>
      <c r="J48" s="58"/>
      <c r="K48" s="66" t="s">
        <v>62</v>
      </c>
      <c r="L48" s="67"/>
      <c r="M48" s="68" t="s">
        <v>63</v>
      </c>
      <c r="N48" s="128"/>
      <c r="O48" s="128"/>
      <c r="P48" s="59"/>
      <c r="Q48" s="59" t="s">
        <v>273</v>
      </c>
      <c r="R48" s="157"/>
    </row>
    <row r="49" spans="1:18">
      <c r="A49" s="72"/>
      <c r="B49" s="72"/>
      <c r="C49" s="72"/>
      <c r="D49" s="72"/>
      <c r="E49" s="72"/>
      <c r="F49" s="72"/>
      <c r="G49" s="72"/>
      <c r="H49" s="72"/>
      <c r="J49" s="58"/>
      <c r="K49" s="70" t="s">
        <v>71</v>
      </c>
      <c r="L49" s="71"/>
      <c r="M49" s="129" t="s">
        <v>65</v>
      </c>
      <c r="N49" s="62"/>
      <c r="O49" s="62"/>
      <c r="P49" s="59"/>
      <c r="Q49" s="59" t="s">
        <v>274</v>
      </c>
      <c r="R49" s="157"/>
    </row>
    <row r="50" spans="1:18">
      <c r="A50" s="72"/>
      <c r="B50" s="72"/>
      <c r="C50" s="72"/>
      <c r="D50" s="72"/>
      <c r="E50" s="72"/>
      <c r="F50" s="72"/>
      <c r="G50" s="72"/>
      <c r="H50" s="72"/>
      <c r="J50" s="58"/>
      <c r="K50" s="66" t="s">
        <v>64</v>
      </c>
      <c r="L50" s="67"/>
      <c r="M50" s="68" t="s">
        <v>65</v>
      </c>
      <c r="N50" s="62"/>
      <c r="O50" s="62"/>
      <c r="P50" s="59"/>
      <c r="Q50" s="59"/>
      <c r="R50" s="60"/>
    </row>
    <row r="51" spans="1:18">
      <c r="A51" s="72"/>
      <c r="B51" s="72"/>
      <c r="C51" s="72"/>
      <c r="D51" s="72"/>
      <c r="E51" s="72"/>
      <c r="F51" s="72"/>
      <c r="G51" s="72"/>
      <c r="H51" s="72"/>
      <c r="J51" s="58"/>
      <c r="K51" s="55" t="s">
        <v>214</v>
      </c>
      <c r="L51" s="56"/>
      <c r="M51" s="123" t="s">
        <v>65</v>
      </c>
      <c r="N51" s="79"/>
      <c r="O51" s="79"/>
      <c r="P51" s="59"/>
      <c r="Q51" s="59"/>
      <c r="R51" s="60"/>
    </row>
    <row r="52" spans="1:18">
      <c r="A52" s="72"/>
      <c r="B52" s="72"/>
      <c r="C52" s="72"/>
      <c r="D52" s="72"/>
      <c r="E52" s="72"/>
      <c r="F52" s="72"/>
      <c r="G52" s="72"/>
      <c r="H52" s="72"/>
      <c r="J52" s="58"/>
      <c r="K52" s="66" t="s">
        <v>223</v>
      </c>
      <c r="L52" s="67"/>
      <c r="M52" s="115" t="s">
        <v>65</v>
      </c>
      <c r="N52" s="62"/>
      <c r="O52" s="62"/>
      <c r="P52" s="59"/>
      <c r="Q52" s="59"/>
      <c r="R52" s="60"/>
    </row>
    <row r="53" spans="1:18">
      <c r="A53" s="72"/>
      <c r="B53" s="72"/>
      <c r="C53" s="72"/>
      <c r="D53" s="72"/>
      <c r="E53" s="72"/>
      <c r="F53" s="72"/>
      <c r="G53" s="72"/>
      <c r="H53" s="72"/>
      <c r="J53" s="70"/>
      <c r="K53" s="71"/>
      <c r="L53" s="71"/>
      <c r="M53" s="71"/>
      <c r="N53" s="71"/>
      <c r="O53" s="71"/>
      <c r="P53" s="71"/>
      <c r="Q53" s="71"/>
      <c r="R53" s="75"/>
    </row>
    <row r="54" spans="1:18">
      <c r="A54" s="72"/>
      <c r="B54" s="72"/>
      <c r="C54" s="72"/>
      <c r="D54" s="72"/>
      <c r="E54" s="72"/>
      <c r="F54" s="72"/>
      <c r="G54" s="72"/>
      <c r="H54" s="72"/>
      <c r="I54" s="54"/>
      <c r="M54" s="80"/>
    </row>
    <row r="55" spans="1:18" ht="15.75" thickBot="1">
      <c r="A55" s="325" t="s">
        <v>174</v>
      </c>
      <c r="B55" s="326"/>
      <c r="C55" s="326"/>
      <c r="D55" s="326"/>
      <c r="E55" s="326"/>
      <c r="F55" s="326"/>
      <c r="G55" s="326"/>
      <c r="H55" s="327"/>
      <c r="I55" s="54"/>
      <c r="J55" s="322" t="s">
        <v>174</v>
      </c>
      <c r="K55" s="323"/>
      <c r="L55" s="323"/>
      <c r="M55" s="323"/>
      <c r="N55" s="323"/>
      <c r="O55" s="323"/>
      <c r="P55" s="323"/>
      <c r="Q55" s="324"/>
      <c r="R55" s="57"/>
    </row>
    <row r="56" spans="1:18" ht="63" customHeight="1" thickBot="1">
      <c r="A56" s="206"/>
      <c r="B56" s="183"/>
      <c r="C56" s="183"/>
      <c r="D56" s="183"/>
      <c r="E56" s="183"/>
      <c r="F56" s="183"/>
      <c r="G56" s="183"/>
      <c r="H56" s="207"/>
      <c r="I56" s="54"/>
      <c r="J56" s="58"/>
      <c r="K56" s="59"/>
      <c r="L56" s="59"/>
      <c r="M56" s="59"/>
      <c r="N56" s="59"/>
      <c r="O56" s="59"/>
      <c r="P56" s="59"/>
      <c r="Q56" s="59"/>
      <c r="R56" s="60"/>
    </row>
    <row r="57" spans="1:18" ht="55.5" customHeight="1" thickBot="1">
      <c r="A57" s="171"/>
      <c r="B57" s="172"/>
      <c r="C57" s="172"/>
      <c r="D57" s="173"/>
      <c r="E57" s="290" t="s">
        <v>262</v>
      </c>
      <c r="F57" s="291"/>
      <c r="G57" s="292" t="s">
        <v>72</v>
      </c>
      <c r="H57" s="293"/>
      <c r="I57" s="54"/>
      <c r="J57" s="294" t="s">
        <v>130</v>
      </c>
      <c r="K57" s="295"/>
      <c r="L57" s="296"/>
      <c r="M57" s="297"/>
      <c r="N57" s="298"/>
      <c r="O57" s="298"/>
      <c r="P57" s="298"/>
      <c r="Q57" s="298"/>
      <c r="R57" s="299"/>
    </row>
    <row r="58" spans="1:18" ht="19.5" customHeight="1" thickBot="1">
      <c r="A58" s="300" t="s">
        <v>73</v>
      </c>
      <c r="B58" s="301"/>
      <c r="C58" s="174"/>
      <c r="D58" s="175" t="s">
        <v>299</v>
      </c>
      <c r="E58" s="287"/>
      <c r="F58" s="288"/>
      <c r="G58" s="287"/>
      <c r="H58" s="289"/>
      <c r="I58" s="54"/>
      <c r="J58" s="302" t="s">
        <v>224</v>
      </c>
      <c r="K58" s="303"/>
      <c r="L58" s="304"/>
      <c r="M58" s="297"/>
      <c r="N58" s="298"/>
      <c r="O58" s="298"/>
      <c r="P58" s="298"/>
      <c r="Q58" s="298"/>
      <c r="R58" s="299"/>
    </row>
    <row r="59" spans="1:18" ht="18.75" customHeight="1">
      <c r="A59" s="284" t="s">
        <v>74</v>
      </c>
      <c r="B59" s="285"/>
      <c r="C59" s="286"/>
      <c r="D59" s="176" t="s">
        <v>300</v>
      </c>
      <c r="E59" s="287"/>
      <c r="F59" s="288"/>
      <c r="G59" s="178"/>
      <c r="H59" s="184"/>
      <c r="I59" s="54"/>
      <c r="J59" s="58"/>
      <c r="K59" s="59"/>
      <c r="L59" s="59"/>
      <c r="M59" s="59" t="s">
        <v>330</v>
      </c>
      <c r="N59" s="59"/>
      <c r="O59" s="319"/>
      <c r="P59" s="320"/>
      <c r="Q59" s="320"/>
      <c r="R59" s="321"/>
    </row>
    <row r="60" spans="1:18" ht="15" customHeight="1">
      <c r="A60" s="284" t="s">
        <v>225</v>
      </c>
      <c r="B60" s="285"/>
      <c r="C60" s="286"/>
      <c r="D60" s="176" t="s">
        <v>226</v>
      </c>
      <c r="E60" s="287"/>
      <c r="F60" s="288"/>
      <c r="G60" s="287"/>
      <c r="H60" s="289"/>
      <c r="I60" s="61"/>
      <c r="J60" s="64" t="s">
        <v>182</v>
      </c>
      <c r="K60" s="59"/>
      <c r="L60" s="59"/>
      <c r="M60" s="59"/>
      <c r="N60" s="59"/>
      <c r="O60" s="59"/>
      <c r="P60" s="59"/>
      <c r="Q60" s="59"/>
      <c r="R60" s="60"/>
    </row>
    <row r="61" spans="1:18">
      <c r="A61" s="208"/>
      <c r="B61" s="185"/>
      <c r="C61" s="185"/>
      <c r="D61" s="185"/>
      <c r="E61" s="185"/>
      <c r="F61" s="185"/>
      <c r="G61" s="185"/>
      <c r="H61" s="209"/>
      <c r="I61" s="61"/>
      <c r="J61" s="58"/>
      <c r="K61" s="59" t="s">
        <v>66</v>
      </c>
      <c r="L61" s="59" t="s">
        <v>181</v>
      </c>
      <c r="M61" s="62"/>
      <c r="N61" s="59"/>
      <c r="O61" s="59"/>
      <c r="P61" s="59"/>
      <c r="Q61" s="59"/>
      <c r="R61" s="60"/>
    </row>
    <row r="62" spans="1:18" ht="15" thickBot="1">
      <c r="A62" s="208"/>
      <c r="B62" s="185"/>
      <c r="C62" s="185"/>
      <c r="D62" s="185"/>
      <c r="E62" s="185"/>
      <c r="F62" s="185"/>
      <c r="G62" s="185"/>
      <c r="H62" s="209"/>
      <c r="I62" s="61"/>
      <c r="J62" s="58"/>
      <c r="K62" s="59" t="s">
        <v>67</v>
      </c>
      <c r="L62" s="59" t="s">
        <v>181</v>
      </c>
      <c r="M62" s="62"/>
      <c r="N62" s="59"/>
      <c r="O62" s="59"/>
      <c r="P62" s="59"/>
      <c r="Q62" s="59"/>
      <c r="R62" s="60"/>
    </row>
    <row r="63" spans="1:18">
      <c r="A63" s="210" t="s">
        <v>61</v>
      </c>
      <c r="B63" s="186"/>
      <c r="C63" s="186"/>
      <c r="D63" s="186"/>
      <c r="E63" s="186"/>
      <c r="F63" s="186"/>
      <c r="G63" s="186"/>
      <c r="H63" s="211"/>
      <c r="I63" s="61"/>
      <c r="J63" s="58"/>
      <c r="K63" s="59"/>
      <c r="L63" s="59"/>
      <c r="M63" s="56"/>
      <c r="N63" s="59"/>
      <c r="O63" s="59"/>
      <c r="P63" s="59"/>
      <c r="Q63" s="59"/>
      <c r="R63" s="60"/>
    </row>
    <row r="64" spans="1:18" ht="15">
      <c r="A64" s="195"/>
      <c r="B64" s="187" t="s">
        <v>48</v>
      </c>
      <c r="C64" s="173"/>
      <c r="D64" s="188"/>
      <c r="E64" s="189"/>
      <c r="F64" s="190"/>
      <c r="G64" s="190"/>
      <c r="H64" s="201"/>
      <c r="I64" s="61"/>
      <c r="J64" s="64" t="s">
        <v>69</v>
      </c>
      <c r="K64" s="59"/>
      <c r="L64" s="124" t="s">
        <v>218</v>
      </c>
      <c r="M64" s="124"/>
      <c r="N64" s="62"/>
      <c r="O64" s="59"/>
      <c r="P64" s="59" t="s">
        <v>330</v>
      </c>
      <c r="Q64" s="59"/>
      <c r="R64" s="69"/>
    </row>
    <row r="65" spans="1:18" ht="15">
      <c r="A65" s="195"/>
      <c r="B65" s="187" t="s">
        <v>49</v>
      </c>
      <c r="C65" s="173"/>
      <c r="D65" s="188"/>
      <c r="E65" s="189"/>
      <c r="F65" s="190"/>
      <c r="G65" s="190"/>
      <c r="H65" s="201"/>
      <c r="I65" s="61"/>
      <c r="J65" s="64"/>
      <c r="K65" s="59"/>
      <c r="L65" s="59"/>
      <c r="M65" s="59"/>
      <c r="N65" s="62"/>
      <c r="O65" s="59"/>
      <c r="P65" s="59"/>
      <c r="Q65" s="59"/>
      <c r="R65" s="60"/>
    </row>
    <row r="66" spans="1:18" ht="15">
      <c r="A66" s="195"/>
      <c r="B66" s="190"/>
      <c r="C66" s="190"/>
      <c r="D66" s="190"/>
      <c r="E66" s="190"/>
      <c r="F66" s="190"/>
      <c r="G66" s="190"/>
      <c r="H66" s="201"/>
      <c r="I66" s="54"/>
      <c r="J66" s="64"/>
      <c r="K66" s="59"/>
      <c r="L66" s="59"/>
      <c r="M66" s="59"/>
      <c r="N66" s="59"/>
      <c r="O66" s="59"/>
      <c r="P66" s="59"/>
      <c r="Q66" s="59"/>
      <c r="R66" s="60"/>
    </row>
    <row r="67" spans="1:18">
      <c r="A67" s="192" t="s">
        <v>48</v>
      </c>
      <c r="B67" s="191"/>
      <c r="C67" s="191"/>
      <c r="D67" s="191"/>
      <c r="E67" s="191"/>
      <c r="F67" s="191"/>
      <c r="G67" s="191"/>
      <c r="H67" s="193"/>
      <c r="I67" s="54"/>
      <c r="J67" s="58"/>
      <c r="K67" s="59"/>
      <c r="L67" s="59"/>
      <c r="M67" s="59"/>
      <c r="N67" s="59"/>
      <c r="O67" s="59" t="s">
        <v>68</v>
      </c>
      <c r="P67" s="59"/>
      <c r="Q67" s="59"/>
      <c r="R67" s="60" t="s">
        <v>132</v>
      </c>
    </row>
    <row r="68" spans="1:18">
      <c r="A68" s="195"/>
      <c r="B68" s="192" t="s">
        <v>50</v>
      </c>
      <c r="C68" s="191"/>
      <c r="D68" s="191"/>
      <c r="E68" s="191"/>
      <c r="F68" s="191"/>
      <c r="G68" s="193"/>
      <c r="H68" s="201"/>
      <c r="I68" s="54"/>
      <c r="J68" s="58"/>
      <c r="K68" s="278" t="s">
        <v>62</v>
      </c>
      <c r="L68" s="279"/>
      <c r="M68" s="280"/>
      <c r="N68" s="125" t="s">
        <v>63</v>
      </c>
      <c r="O68" s="62"/>
      <c r="P68" s="59"/>
      <c r="Q68" s="59" t="s">
        <v>131</v>
      </c>
      <c r="R68" s="69"/>
    </row>
    <row r="69" spans="1:18">
      <c r="A69" s="199"/>
      <c r="B69" s="194" t="s">
        <v>188</v>
      </c>
      <c r="C69" s="192" t="s">
        <v>176</v>
      </c>
      <c r="D69" s="191"/>
      <c r="E69" s="191"/>
      <c r="F69" s="191"/>
      <c r="G69" s="193"/>
      <c r="H69" s="201"/>
      <c r="I69" s="54"/>
      <c r="J69" s="58"/>
      <c r="K69" s="278" t="s">
        <v>64</v>
      </c>
      <c r="L69" s="279"/>
      <c r="M69" s="280"/>
      <c r="N69" s="125" t="s">
        <v>65</v>
      </c>
      <c r="O69" s="62"/>
      <c r="P69" s="59"/>
      <c r="Q69" s="59"/>
      <c r="R69" s="60"/>
    </row>
    <row r="70" spans="1:18">
      <c r="A70" s="195"/>
      <c r="B70" s="177" t="s">
        <v>264</v>
      </c>
      <c r="C70" s="195"/>
      <c r="D70" s="187" t="s">
        <v>51</v>
      </c>
      <c r="E70" s="173"/>
      <c r="F70" s="188"/>
      <c r="G70" s="189"/>
      <c r="H70" s="201"/>
      <c r="I70" s="54"/>
      <c r="J70" s="58"/>
      <c r="K70" s="278" t="s">
        <v>216</v>
      </c>
      <c r="L70" s="279"/>
      <c r="M70" s="280"/>
      <c r="N70" s="125" t="s">
        <v>65</v>
      </c>
      <c r="O70" s="62"/>
      <c r="P70" s="59"/>
      <c r="Q70" s="59"/>
      <c r="R70" s="60"/>
    </row>
    <row r="71" spans="1:18">
      <c r="A71" s="195"/>
      <c r="B71" s="194"/>
      <c r="C71" s="196"/>
      <c r="D71" s="187" t="s">
        <v>52</v>
      </c>
      <c r="E71" s="173"/>
      <c r="F71" s="188"/>
      <c r="G71" s="189"/>
      <c r="H71" s="201"/>
      <c r="I71" s="54"/>
      <c r="J71" s="58"/>
      <c r="K71" s="278" t="s">
        <v>214</v>
      </c>
      <c r="L71" s="279"/>
      <c r="M71" s="280"/>
      <c r="N71" s="125" t="s">
        <v>65</v>
      </c>
      <c r="O71" s="62"/>
      <c r="P71" s="59"/>
      <c r="Q71" s="59"/>
      <c r="R71" s="60"/>
    </row>
    <row r="72" spans="1:18">
      <c r="A72" s="195"/>
      <c r="B72" s="194"/>
      <c r="C72" s="192" t="s">
        <v>53</v>
      </c>
      <c r="D72" s="191"/>
      <c r="E72" s="191"/>
      <c r="F72" s="191"/>
      <c r="G72" s="193"/>
      <c r="H72" s="201"/>
      <c r="I72" s="54"/>
      <c r="J72" s="58"/>
      <c r="K72" s="59" t="s">
        <v>217</v>
      </c>
      <c r="L72" s="59"/>
      <c r="M72" s="59"/>
      <c r="N72" s="59"/>
      <c r="O72" s="59"/>
      <c r="P72" s="59"/>
      <c r="Q72" s="59"/>
      <c r="R72" s="60"/>
    </row>
    <row r="73" spans="1:18" ht="15">
      <c r="A73" s="195"/>
      <c r="B73" s="194"/>
      <c r="C73" s="195"/>
      <c r="D73" s="187" t="s">
        <v>54</v>
      </c>
      <c r="E73" s="173"/>
      <c r="F73" s="188"/>
      <c r="G73" s="189"/>
      <c r="H73" s="201"/>
      <c r="I73" s="54"/>
      <c r="J73" s="58"/>
      <c r="K73" s="281"/>
      <c r="L73" s="282"/>
      <c r="M73" s="282"/>
      <c r="N73" s="282"/>
      <c r="O73" s="282"/>
      <c r="P73" s="282"/>
      <c r="Q73" s="282"/>
      <c r="R73" s="283"/>
    </row>
    <row r="74" spans="1:18">
      <c r="A74" s="195"/>
      <c r="B74" s="194"/>
      <c r="C74" s="195"/>
      <c r="D74" s="187" t="s">
        <v>55</v>
      </c>
      <c r="E74" s="173"/>
      <c r="F74" s="188"/>
      <c r="G74" s="189"/>
      <c r="H74" s="201"/>
      <c r="I74" s="63"/>
      <c r="J74" s="58"/>
      <c r="K74" s="59"/>
      <c r="L74" s="59"/>
      <c r="M74" s="59"/>
      <c r="N74" s="59"/>
      <c r="O74" s="59"/>
      <c r="P74" s="59"/>
      <c r="Q74" s="59"/>
      <c r="R74" s="60"/>
    </row>
    <row r="75" spans="1:18" ht="15" customHeight="1">
      <c r="A75" s="195"/>
      <c r="B75" s="194"/>
      <c r="C75" s="196"/>
      <c r="D75" s="187" t="s">
        <v>56</v>
      </c>
      <c r="E75" s="173"/>
      <c r="F75" s="188"/>
      <c r="G75" s="189"/>
      <c r="H75" s="201"/>
      <c r="I75" s="65"/>
      <c r="J75" s="64" t="s">
        <v>177</v>
      </c>
      <c r="K75" s="59"/>
      <c r="L75" s="124" t="s">
        <v>219</v>
      </c>
      <c r="M75" s="66"/>
      <c r="N75" s="314"/>
      <c r="O75" s="315"/>
      <c r="P75" s="316"/>
      <c r="Q75" s="59" t="s">
        <v>330</v>
      </c>
      <c r="R75" s="60"/>
    </row>
    <row r="76" spans="1:18" ht="15">
      <c r="A76" s="195"/>
      <c r="B76" s="197"/>
      <c r="C76" s="192" t="s">
        <v>186</v>
      </c>
      <c r="D76" s="191"/>
      <c r="E76" s="191"/>
      <c r="F76" s="191"/>
      <c r="G76" s="189"/>
      <c r="H76" s="201"/>
      <c r="I76" s="65"/>
      <c r="J76" s="64"/>
      <c r="K76" s="59"/>
      <c r="L76" s="59"/>
      <c r="M76" s="59"/>
      <c r="N76" s="314"/>
      <c r="O76" s="315"/>
      <c r="P76" s="316"/>
      <c r="Q76" s="59"/>
      <c r="R76" s="69"/>
    </row>
    <row r="77" spans="1:18">
      <c r="A77" s="195"/>
      <c r="B77" s="198" t="s">
        <v>189</v>
      </c>
      <c r="C77" s="192" t="s">
        <v>57</v>
      </c>
      <c r="D77" s="191"/>
      <c r="E77" s="191"/>
      <c r="F77" s="191"/>
      <c r="G77" s="189"/>
      <c r="H77" s="201"/>
      <c r="I77" s="65"/>
      <c r="J77" s="58"/>
      <c r="K77" s="59"/>
      <c r="L77" s="59"/>
      <c r="M77" s="59"/>
      <c r="N77" s="59"/>
      <c r="O77" s="59" t="s">
        <v>68</v>
      </c>
      <c r="P77" s="59"/>
      <c r="Q77" s="59"/>
      <c r="R77" s="60" t="s">
        <v>132</v>
      </c>
    </row>
    <row r="78" spans="1:18">
      <c r="A78" s="195"/>
      <c r="B78" s="198" t="s">
        <v>190</v>
      </c>
      <c r="C78" s="187" t="s">
        <v>58</v>
      </c>
      <c r="D78" s="173"/>
      <c r="E78" s="173"/>
      <c r="F78" s="173"/>
      <c r="G78" s="189"/>
      <c r="H78" s="201"/>
      <c r="I78" s="65"/>
      <c r="J78" s="58"/>
      <c r="K78" s="278" t="s">
        <v>62</v>
      </c>
      <c r="L78" s="279"/>
      <c r="M78" s="280"/>
      <c r="N78" s="125" t="s">
        <v>63</v>
      </c>
      <c r="O78" s="62"/>
      <c r="P78" s="59"/>
      <c r="Q78" s="59" t="s">
        <v>131</v>
      </c>
      <c r="R78" s="69"/>
    </row>
    <row r="79" spans="1:18">
      <c r="A79" s="199"/>
      <c r="B79" s="81" t="s">
        <v>187</v>
      </c>
      <c r="C79" s="275" t="s">
        <v>185</v>
      </c>
      <c r="D79" s="276"/>
      <c r="E79" s="276"/>
      <c r="F79" s="276"/>
      <c r="G79" s="277"/>
      <c r="H79" s="201"/>
      <c r="I79" s="65"/>
      <c r="J79" s="58"/>
      <c r="K79" s="278" t="s">
        <v>64</v>
      </c>
      <c r="L79" s="279"/>
      <c r="M79" s="280"/>
      <c r="N79" s="125" t="s">
        <v>65</v>
      </c>
      <c r="O79" s="62"/>
      <c r="P79" s="59"/>
      <c r="Q79" s="59"/>
      <c r="R79" s="60"/>
    </row>
    <row r="80" spans="1:18">
      <c r="A80" s="199"/>
      <c r="B80" s="114"/>
      <c r="C80" s="200"/>
      <c r="D80" s="200"/>
      <c r="E80" s="200"/>
      <c r="F80" s="200"/>
      <c r="G80" s="200"/>
      <c r="H80" s="201"/>
      <c r="I80" s="72"/>
      <c r="J80" s="58"/>
      <c r="K80" s="278" t="s">
        <v>216</v>
      </c>
      <c r="L80" s="279"/>
      <c r="M80" s="280"/>
      <c r="N80" s="125" t="s">
        <v>65</v>
      </c>
      <c r="O80" s="62"/>
      <c r="P80" s="59"/>
      <c r="Q80" s="59"/>
      <c r="R80" s="60"/>
    </row>
    <row r="81" spans="1:18" ht="32.25" customHeight="1">
      <c r="A81" s="178" t="s">
        <v>288</v>
      </c>
      <c r="B81" s="202"/>
      <c r="C81" s="202"/>
      <c r="D81" s="202"/>
      <c r="E81" s="202"/>
      <c r="F81" s="202"/>
      <c r="G81" s="202"/>
      <c r="H81" s="184"/>
      <c r="I81" s="72"/>
      <c r="J81" s="58"/>
      <c r="K81" s="278" t="s">
        <v>214</v>
      </c>
      <c r="L81" s="279"/>
      <c r="M81" s="280"/>
      <c r="N81" s="125" t="s">
        <v>65</v>
      </c>
      <c r="O81" s="62"/>
      <c r="P81" s="59"/>
      <c r="Q81" s="59"/>
      <c r="R81" s="60"/>
    </row>
    <row r="82" spans="1:18">
      <c r="A82" s="178" t="s">
        <v>339</v>
      </c>
      <c r="B82" s="202"/>
      <c r="C82" s="202"/>
      <c r="D82" s="202"/>
      <c r="E82" s="202"/>
      <c r="F82" s="202"/>
      <c r="G82" s="202"/>
      <c r="H82" s="184"/>
      <c r="I82" s="72"/>
      <c r="J82" s="58"/>
      <c r="K82" s="59" t="s">
        <v>217</v>
      </c>
      <c r="L82" s="59"/>
      <c r="M82" s="59"/>
      <c r="N82" s="59"/>
      <c r="O82" s="59"/>
      <c r="P82" s="59"/>
      <c r="Q82" s="59"/>
      <c r="R82" s="60"/>
    </row>
    <row r="83" spans="1:18" ht="26.25" customHeight="1">
      <c r="A83" s="178" t="s">
        <v>289</v>
      </c>
      <c r="B83" s="202"/>
      <c r="C83" s="202"/>
      <c r="D83" s="202"/>
      <c r="E83" s="202"/>
      <c r="F83" s="202"/>
      <c r="G83" s="202"/>
      <c r="H83" s="184"/>
      <c r="I83" s="72"/>
      <c r="J83" s="58"/>
      <c r="K83" s="281"/>
      <c r="L83" s="282"/>
      <c r="M83" s="282"/>
      <c r="N83" s="282"/>
      <c r="O83" s="282"/>
      <c r="P83" s="282"/>
      <c r="Q83" s="282"/>
      <c r="R83" s="283"/>
    </row>
    <row r="84" spans="1:18" ht="15" customHeight="1">
      <c r="A84" s="178"/>
      <c r="B84" s="229" t="s">
        <v>340</v>
      </c>
      <c r="C84" s="230"/>
      <c r="D84" s="230"/>
      <c r="E84" s="230"/>
      <c r="F84" s="230"/>
      <c r="G84" s="231"/>
      <c r="H84" s="184"/>
      <c r="I84" s="72"/>
      <c r="J84" s="58"/>
      <c r="K84" s="126"/>
      <c r="L84" s="127"/>
      <c r="M84" s="127"/>
      <c r="N84" s="127"/>
      <c r="O84" s="127"/>
      <c r="P84" s="127"/>
      <c r="Q84" s="127"/>
      <c r="R84" s="130"/>
    </row>
    <row r="85" spans="1:18" ht="15" customHeight="1">
      <c r="A85" s="199"/>
      <c r="B85" s="317" t="s">
        <v>265</v>
      </c>
      <c r="C85" s="318"/>
      <c r="D85" s="318"/>
      <c r="E85" s="318"/>
      <c r="F85" s="161" t="s">
        <v>268</v>
      </c>
      <c r="G85" s="160"/>
      <c r="H85" s="201"/>
      <c r="I85" s="72"/>
      <c r="J85" s="64" t="s">
        <v>220</v>
      </c>
      <c r="K85" s="59"/>
      <c r="L85" s="124" t="s">
        <v>221</v>
      </c>
      <c r="M85" s="66"/>
      <c r="N85" s="314" t="s">
        <v>222</v>
      </c>
      <c r="O85" s="315"/>
      <c r="P85" s="316"/>
      <c r="Q85" s="59"/>
      <c r="R85" s="60"/>
    </row>
    <row r="86" spans="1:18" ht="15">
      <c r="A86" s="199"/>
      <c r="B86" s="218" t="s">
        <v>263</v>
      </c>
      <c r="C86" s="228"/>
      <c r="D86" s="228"/>
      <c r="E86" s="228"/>
      <c r="F86" s="158" t="s">
        <v>215</v>
      </c>
      <c r="G86" s="160"/>
      <c r="H86" s="201"/>
      <c r="I86" s="72"/>
      <c r="J86" s="64"/>
      <c r="K86" s="59"/>
      <c r="L86" s="59"/>
      <c r="M86" s="59"/>
      <c r="N86" s="59"/>
      <c r="O86" s="59"/>
      <c r="P86" s="59"/>
      <c r="Q86" s="59"/>
      <c r="R86" s="60"/>
    </row>
    <row r="87" spans="1:18" ht="15">
      <c r="A87" s="199"/>
      <c r="B87" s="218" t="s">
        <v>267</v>
      </c>
      <c r="C87" s="228"/>
      <c r="D87" s="228"/>
      <c r="E87" s="228"/>
      <c r="F87" s="158" t="s">
        <v>266</v>
      </c>
      <c r="G87" s="160"/>
      <c r="H87" s="201"/>
      <c r="I87" s="74"/>
      <c r="J87" s="58"/>
      <c r="K87" s="59"/>
      <c r="L87" s="59"/>
      <c r="M87" s="59"/>
      <c r="N87" s="59"/>
      <c r="O87" s="59" t="s">
        <v>68</v>
      </c>
      <c r="P87" s="59"/>
      <c r="Q87" s="59"/>
      <c r="R87" s="60" t="s">
        <v>132</v>
      </c>
    </row>
    <row r="88" spans="1:18" ht="15" customHeight="1">
      <c r="A88" s="199"/>
      <c r="B88" s="166" t="s">
        <v>230</v>
      </c>
      <c r="C88" s="167"/>
      <c r="D88" s="167"/>
      <c r="E88" s="167"/>
      <c r="F88" s="158" t="s">
        <v>229</v>
      </c>
      <c r="G88" s="160"/>
      <c r="H88" s="201"/>
      <c r="I88" s="72"/>
      <c r="J88" s="58"/>
      <c r="K88" s="278" t="s">
        <v>62</v>
      </c>
      <c r="L88" s="279"/>
      <c r="M88" s="280"/>
      <c r="N88" s="125" t="s">
        <v>63</v>
      </c>
      <c r="O88" s="62"/>
      <c r="P88" s="59"/>
      <c r="Q88" s="59" t="s">
        <v>131</v>
      </c>
      <c r="R88" s="69"/>
    </row>
    <row r="89" spans="1:18" ht="15">
      <c r="A89" s="203"/>
      <c r="B89" s="328" t="s">
        <v>265</v>
      </c>
      <c r="C89" s="315"/>
      <c r="D89" s="315"/>
      <c r="E89" s="315"/>
      <c r="F89" s="159" t="s">
        <v>269</v>
      </c>
      <c r="G89" s="160"/>
      <c r="H89" s="204"/>
      <c r="I89" s="72"/>
      <c r="J89" s="58"/>
      <c r="K89" s="59"/>
      <c r="L89" s="59"/>
      <c r="M89" s="59"/>
      <c r="N89" s="73"/>
      <c r="O89" s="59"/>
      <c r="P89" s="59"/>
      <c r="Q89" s="59"/>
      <c r="R89" s="60"/>
    </row>
    <row r="90" spans="1:18" ht="15">
      <c r="A90" s="72"/>
      <c r="B90" s="72"/>
      <c r="C90" s="72"/>
      <c r="D90" s="72"/>
      <c r="E90" s="72"/>
      <c r="F90" s="72"/>
      <c r="G90" s="72"/>
      <c r="H90" s="72"/>
      <c r="I90" s="72"/>
      <c r="J90" s="64" t="s">
        <v>70</v>
      </c>
      <c r="K90" s="59"/>
      <c r="L90" s="59"/>
      <c r="M90" s="59"/>
      <c r="N90" s="73" t="s">
        <v>273</v>
      </c>
      <c r="O90" s="59" t="s">
        <v>274</v>
      </c>
      <c r="P90" s="59"/>
      <c r="Q90" s="59"/>
      <c r="R90" s="60"/>
    </row>
    <row r="91" spans="1:18">
      <c r="A91" s="72"/>
      <c r="B91" s="72"/>
      <c r="C91" s="72"/>
      <c r="D91" s="72"/>
      <c r="E91" s="72"/>
      <c r="F91" s="72"/>
      <c r="G91" s="72"/>
      <c r="H91" s="72"/>
      <c r="I91" s="72"/>
      <c r="J91" s="58"/>
      <c r="K91" s="59"/>
      <c r="L91" s="59"/>
      <c r="M91" s="71"/>
      <c r="N91" s="59"/>
      <c r="O91" s="73" t="s">
        <v>276</v>
      </c>
      <c r="P91" s="73"/>
      <c r="Q91" s="59"/>
      <c r="R91" s="60"/>
    </row>
    <row r="92" spans="1:18">
      <c r="A92" s="72"/>
      <c r="B92" s="72"/>
      <c r="C92" s="72"/>
      <c r="D92" s="72"/>
      <c r="E92" s="72"/>
      <c r="F92" s="72"/>
      <c r="G92" s="72"/>
      <c r="H92" s="72"/>
      <c r="I92" s="72"/>
      <c r="J92" s="58"/>
      <c r="K92" s="59"/>
      <c r="L92" s="124" t="s">
        <v>272</v>
      </c>
      <c r="M92" s="124"/>
      <c r="N92" s="62"/>
      <c r="O92" s="62"/>
      <c r="P92" s="59" t="s">
        <v>330</v>
      </c>
      <c r="Q92" s="59"/>
      <c r="R92" s="69"/>
    </row>
    <row r="93" spans="1:18" ht="15">
      <c r="A93" s="72"/>
      <c r="B93" s="72"/>
      <c r="C93" s="72"/>
      <c r="D93" s="72"/>
      <c r="E93" s="72"/>
      <c r="F93" s="72"/>
      <c r="G93" s="72"/>
      <c r="H93" s="72"/>
      <c r="J93" s="64"/>
      <c r="K93" s="59"/>
      <c r="L93" s="59"/>
      <c r="M93" s="59"/>
      <c r="N93" s="59"/>
      <c r="O93" s="59"/>
      <c r="P93" s="59"/>
      <c r="Q93" s="59"/>
      <c r="R93" s="60"/>
    </row>
    <row r="94" spans="1:18" ht="15">
      <c r="A94" s="72"/>
      <c r="B94" s="72"/>
      <c r="C94" s="72"/>
      <c r="D94" s="72"/>
      <c r="E94" s="72"/>
      <c r="F94" s="72"/>
      <c r="G94" s="72"/>
      <c r="H94" s="72"/>
      <c r="J94" s="64"/>
      <c r="K94" s="59"/>
      <c r="L94" s="59"/>
      <c r="M94" s="59"/>
      <c r="N94" s="59"/>
      <c r="O94" s="59"/>
      <c r="P94" s="59"/>
      <c r="Q94" s="59"/>
      <c r="R94" s="60"/>
    </row>
    <row r="95" spans="1:18">
      <c r="A95" s="72"/>
      <c r="B95" s="72"/>
      <c r="C95" s="72"/>
      <c r="D95" s="72"/>
      <c r="E95" s="72"/>
      <c r="F95" s="72"/>
      <c r="G95" s="72"/>
      <c r="H95" s="72"/>
      <c r="J95" s="58"/>
      <c r="K95" s="59"/>
      <c r="L95" s="59"/>
      <c r="M95" s="59"/>
      <c r="N95" s="59" t="s">
        <v>275</v>
      </c>
      <c r="O95" s="59" t="s">
        <v>275</v>
      </c>
      <c r="P95" s="59"/>
      <c r="Q95" s="59" t="s">
        <v>131</v>
      </c>
      <c r="R95" s="60" t="s">
        <v>132</v>
      </c>
    </row>
    <row r="96" spans="1:18">
      <c r="A96" s="72"/>
      <c r="B96" s="72"/>
      <c r="C96" s="72"/>
      <c r="D96" s="72"/>
      <c r="E96" s="72"/>
      <c r="F96" s="72"/>
      <c r="G96" s="72"/>
      <c r="H96" s="72"/>
      <c r="J96" s="58"/>
      <c r="K96" s="66" t="s">
        <v>62</v>
      </c>
      <c r="L96" s="67"/>
      <c r="M96" s="68" t="s">
        <v>63</v>
      </c>
      <c r="N96" s="128"/>
      <c r="O96" s="128"/>
      <c r="P96" s="59"/>
      <c r="Q96" s="59" t="s">
        <v>273</v>
      </c>
      <c r="R96" s="157"/>
    </row>
    <row r="97" spans="1:18">
      <c r="A97" s="205"/>
      <c r="B97" s="205"/>
      <c r="C97" s="205"/>
      <c r="D97" s="205"/>
      <c r="E97" s="205"/>
      <c r="F97" s="205"/>
      <c r="G97" s="205"/>
      <c r="H97" s="205"/>
      <c r="J97" s="58"/>
      <c r="K97" s="70" t="s">
        <v>71</v>
      </c>
      <c r="L97" s="71"/>
      <c r="M97" s="129" t="s">
        <v>65</v>
      </c>
      <c r="N97" s="62"/>
      <c r="O97" s="62"/>
      <c r="P97" s="59"/>
      <c r="Q97" s="59" t="s">
        <v>274</v>
      </c>
      <c r="R97" s="157"/>
    </row>
    <row r="98" spans="1:18">
      <c r="A98" s="72"/>
      <c r="B98" s="72"/>
      <c r="C98" s="72"/>
      <c r="D98" s="72"/>
      <c r="E98" s="72"/>
      <c r="F98" s="72"/>
      <c r="G98" s="72"/>
      <c r="H98" s="72"/>
      <c r="J98" s="58"/>
      <c r="K98" s="66" t="s">
        <v>64</v>
      </c>
      <c r="L98" s="67"/>
      <c r="M98" s="68" t="s">
        <v>65</v>
      </c>
      <c r="N98" s="62"/>
      <c r="O98" s="62"/>
      <c r="P98" s="59"/>
      <c r="Q98" s="59"/>
      <c r="R98" s="60"/>
    </row>
    <row r="99" spans="1:18">
      <c r="A99" s="72"/>
      <c r="B99" s="72"/>
      <c r="C99" s="72"/>
      <c r="D99" s="72"/>
      <c r="E99" s="72"/>
      <c r="F99" s="72"/>
      <c r="G99" s="72"/>
      <c r="H99" s="72"/>
      <c r="J99" s="58"/>
      <c r="K99" s="55" t="s">
        <v>214</v>
      </c>
      <c r="L99" s="56"/>
      <c r="M99" s="123" t="s">
        <v>65</v>
      </c>
      <c r="N99" s="79"/>
      <c r="O99" s="79"/>
      <c r="P99" s="59"/>
      <c r="Q99" s="59"/>
      <c r="R99" s="60"/>
    </row>
    <row r="100" spans="1:18">
      <c r="A100" s="72"/>
      <c r="B100" s="72"/>
      <c r="C100" s="72"/>
      <c r="D100" s="72"/>
      <c r="E100" s="72"/>
      <c r="F100" s="72"/>
      <c r="G100" s="72"/>
      <c r="H100" s="72"/>
      <c r="J100" s="58"/>
      <c r="K100" s="66" t="s">
        <v>223</v>
      </c>
      <c r="L100" s="67"/>
      <c r="M100" s="115" t="s">
        <v>65</v>
      </c>
      <c r="N100" s="62"/>
      <c r="O100" s="62"/>
      <c r="P100" s="59"/>
      <c r="Q100" s="59"/>
      <c r="R100" s="60"/>
    </row>
    <row r="101" spans="1:18">
      <c r="A101" s="72"/>
      <c r="B101" s="72"/>
      <c r="C101" s="72"/>
      <c r="D101" s="72"/>
      <c r="E101" s="72"/>
      <c r="F101" s="72"/>
      <c r="G101" s="72"/>
      <c r="H101" s="72"/>
      <c r="I101" s="54"/>
      <c r="J101" s="70"/>
      <c r="K101" s="71"/>
      <c r="L101" s="71"/>
      <c r="M101" s="71"/>
      <c r="N101" s="71"/>
      <c r="O101" s="71"/>
      <c r="P101" s="71"/>
      <c r="Q101" s="71"/>
      <c r="R101" s="75"/>
    </row>
    <row r="102" spans="1:18" ht="15" thickBot="1">
      <c r="I102" s="54"/>
    </row>
    <row r="103" spans="1:18" ht="54.75" customHeight="1" thickBot="1">
      <c r="A103" s="325" t="s">
        <v>173</v>
      </c>
      <c r="B103" s="326"/>
      <c r="C103" s="326"/>
      <c r="D103" s="326"/>
      <c r="E103" s="326"/>
      <c r="F103" s="326"/>
      <c r="G103" s="326"/>
      <c r="H103" s="327"/>
      <c r="I103" s="54"/>
      <c r="J103" s="308" t="s">
        <v>173</v>
      </c>
      <c r="K103" s="309"/>
      <c r="L103" s="309"/>
      <c r="M103" s="309"/>
      <c r="N103" s="309"/>
      <c r="O103" s="309"/>
      <c r="P103" s="309"/>
      <c r="Q103" s="310"/>
      <c r="R103" s="57"/>
    </row>
    <row r="104" spans="1:18" ht="54" customHeight="1" thickBot="1">
      <c r="A104" s="206"/>
      <c r="B104" s="183"/>
      <c r="C104" s="183"/>
      <c r="D104" s="183"/>
      <c r="E104" s="183"/>
      <c r="F104" s="183"/>
      <c r="G104" s="183"/>
      <c r="H104" s="207"/>
      <c r="I104" s="54"/>
      <c r="J104" s="58"/>
      <c r="K104" s="59"/>
      <c r="L104" s="59"/>
      <c r="M104" s="59"/>
      <c r="N104" s="59"/>
      <c r="O104" s="59"/>
      <c r="P104" s="59"/>
      <c r="Q104" s="59"/>
      <c r="R104" s="60"/>
    </row>
    <row r="105" spans="1:18" ht="37.5" customHeight="1" thickBot="1">
      <c r="A105" s="171"/>
      <c r="B105" s="172"/>
      <c r="C105" s="172"/>
      <c r="D105" s="173"/>
      <c r="E105" s="290" t="s">
        <v>262</v>
      </c>
      <c r="F105" s="291"/>
      <c r="G105" s="292" t="s">
        <v>72</v>
      </c>
      <c r="H105" s="293"/>
      <c r="I105" s="54"/>
      <c r="J105" s="294" t="s">
        <v>130</v>
      </c>
      <c r="K105" s="295"/>
      <c r="L105" s="296"/>
      <c r="M105" s="297"/>
      <c r="N105" s="298"/>
      <c r="O105" s="298"/>
      <c r="P105" s="298"/>
      <c r="Q105" s="298"/>
      <c r="R105" s="299"/>
    </row>
    <row r="106" spans="1:18" ht="19.5" customHeight="1" thickBot="1">
      <c r="A106" s="300" t="s">
        <v>73</v>
      </c>
      <c r="B106" s="301"/>
      <c r="C106" s="174"/>
      <c r="D106" s="175" t="s">
        <v>299</v>
      </c>
      <c r="E106" s="287"/>
      <c r="F106" s="288"/>
      <c r="G106" s="287"/>
      <c r="H106" s="289"/>
      <c r="I106" s="54"/>
      <c r="J106" s="302" t="s">
        <v>224</v>
      </c>
      <c r="K106" s="303"/>
      <c r="L106" s="304"/>
      <c r="M106" s="297"/>
      <c r="N106" s="298"/>
      <c r="O106" s="298"/>
      <c r="P106" s="298"/>
      <c r="Q106" s="298"/>
      <c r="R106" s="299"/>
    </row>
    <row r="107" spans="1:18" ht="18.75" customHeight="1">
      <c r="A107" s="284" t="s">
        <v>74</v>
      </c>
      <c r="B107" s="285"/>
      <c r="C107" s="286"/>
      <c r="D107" s="176" t="s">
        <v>300</v>
      </c>
      <c r="E107" s="287"/>
      <c r="F107" s="288"/>
      <c r="G107" s="178"/>
      <c r="H107" s="184"/>
      <c r="I107" s="61"/>
      <c r="J107" s="58"/>
      <c r="K107" s="59"/>
      <c r="L107" s="59"/>
      <c r="M107" s="59" t="s">
        <v>330</v>
      </c>
      <c r="N107" s="59"/>
      <c r="O107" s="319"/>
      <c r="P107" s="320"/>
      <c r="Q107" s="320"/>
      <c r="R107" s="321"/>
    </row>
    <row r="108" spans="1:18" ht="15" customHeight="1">
      <c r="A108" s="284" t="s">
        <v>225</v>
      </c>
      <c r="B108" s="285"/>
      <c r="C108" s="286"/>
      <c r="D108" s="176" t="s">
        <v>226</v>
      </c>
      <c r="E108" s="287"/>
      <c r="F108" s="288"/>
      <c r="G108" s="287"/>
      <c r="H108" s="289"/>
      <c r="I108" s="61"/>
      <c r="J108" s="64" t="s">
        <v>182</v>
      </c>
      <c r="K108" s="59"/>
      <c r="L108" s="59"/>
      <c r="M108" s="59"/>
      <c r="N108" s="59"/>
      <c r="O108" s="59"/>
      <c r="P108" s="59"/>
      <c r="Q108" s="59"/>
      <c r="R108" s="60"/>
    </row>
    <row r="109" spans="1:18">
      <c r="A109" s="208"/>
      <c r="B109" s="185"/>
      <c r="C109" s="185"/>
      <c r="D109" s="185"/>
      <c r="E109" s="185"/>
      <c r="F109" s="185"/>
      <c r="G109" s="185"/>
      <c r="H109" s="209"/>
      <c r="I109" s="61"/>
      <c r="J109" s="58"/>
      <c r="K109" s="59" t="s">
        <v>66</v>
      </c>
      <c r="L109" s="59" t="s">
        <v>181</v>
      </c>
      <c r="M109" s="62"/>
      <c r="N109" s="59"/>
      <c r="O109" s="59"/>
      <c r="P109" s="59"/>
      <c r="Q109" s="59"/>
      <c r="R109" s="60"/>
    </row>
    <row r="110" spans="1:18" ht="15" thickBot="1">
      <c r="A110" s="208"/>
      <c r="B110" s="185"/>
      <c r="C110" s="185"/>
      <c r="D110" s="185"/>
      <c r="E110" s="185"/>
      <c r="F110" s="185"/>
      <c r="G110" s="185"/>
      <c r="H110" s="209"/>
      <c r="I110" s="61"/>
      <c r="J110" s="58"/>
      <c r="K110" s="59" t="s">
        <v>67</v>
      </c>
      <c r="L110" s="59" t="s">
        <v>181</v>
      </c>
      <c r="M110" s="62"/>
      <c r="N110" s="59"/>
      <c r="O110" s="59"/>
      <c r="P110" s="59"/>
      <c r="Q110" s="59"/>
      <c r="R110" s="60"/>
    </row>
    <row r="111" spans="1:18">
      <c r="A111" s="210" t="s">
        <v>61</v>
      </c>
      <c r="B111" s="186"/>
      <c r="C111" s="186"/>
      <c r="D111" s="186"/>
      <c r="E111" s="186"/>
      <c r="F111" s="186"/>
      <c r="G111" s="186"/>
      <c r="H111" s="211"/>
      <c r="I111" s="61"/>
      <c r="J111" s="58"/>
      <c r="K111" s="59"/>
      <c r="L111" s="59"/>
      <c r="M111" s="56"/>
      <c r="N111" s="59"/>
      <c r="O111" s="59"/>
      <c r="P111" s="59"/>
      <c r="Q111" s="59"/>
      <c r="R111" s="60"/>
    </row>
    <row r="112" spans="1:18" ht="15">
      <c r="A112" s="195"/>
      <c r="B112" s="187" t="s">
        <v>48</v>
      </c>
      <c r="C112" s="173"/>
      <c r="D112" s="188"/>
      <c r="E112" s="189"/>
      <c r="F112" s="190"/>
      <c r="G112" s="190"/>
      <c r="H112" s="201"/>
      <c r="I112" s="61"/>
      <c r="J112" s="64" t="s">
        <v>69</v>
      </c>
      <c r="K112" s="59"/>
      <c r="L112" s="124" t="s">
        <v>218</v>
      </c>
      <c r="M112" s="124"/>
      <c r="N112" s="62"/>
      <c r="O112" s="59"/>
      <c r="P112" s="59" t="s">
        <v>330</v>
      </c>
      <c r="Q112" s="59"/>
      <c r="R112" s="69"/>
    </row>
    <row r="113" spans="1:18" ht="15">
      <c r="A113" s="195"/>
      <c r="B113" s="187" t="s">
        <v>49</v>
      </c>
      <c r="C113" s="173"/>
      <c r="D113" s="188"/>
      <c r="E113" s="189"/>
      <c r="F113" s="190"/>
      <c r="G113" s="190"/>
      <c r="H113" s="201"/>
      <c r="I113" s="54"/>
      <c r="J113" s="64"/>
      <c r="K113" s="59"/>
      <c r="L113" s="59"/>
      <c r="M113" s="59"/>
      <c r="N113" s="62"/>
      <c r="O113" s="59"/>
      <c r="P113" s="59"/>
      <c r="Q113" s="59"/>
      <c r="R113" s="60"/>
    </row>
    <row r="114" spans="1:18" ht="15">
      <c r="A114" s="195"/>
      <c r="B114" s="190"/>
      <c r="C114" s="190"/>
      <c r="D114" s="190"/>
      <c r="E114" s="190"/>
      <c r="F114" s="190"/>
      <c r="G114" s="190"/>
      <c r="H114" s="201"/>
      <c r="I114" s="54"/>
      <c r="J114" s="64"/>
      <c r="K114" s="59"/>
      <c r="L114" s="59"/>
      <c r="M114" s="59"/>
      <c r="N114" s="59"/>
      <c r="O114" s="59"/>
      <c r="P114" s="59"/>
      <c r="Q114" s="59"/>
      <c r="R114" s="60"/>
    </row>
    <row r="115" spans="1:18">
      <c r="A115" s="192" t="s">
        <v>48</v>
      </c>
      <c r="B115" s="191"/>
      <c r="C115" s="191"/>
      <c r="D115" s="191"/>
      <c r="E115" s="191"/>
      <c r="F115" s="191"/>
      <c r="G115" s="191"/>
      <c r="H115" s="193"/>
      <c r="I115" s="54"/>
      <c r="J115" s="58"/>
      <c r="K115" s="59"/>
      <c r="L115" s="59"/>
      <c r="M115" s="59"/>
      <c r="N115" s="59"/>
      <c r="O115" s="59" t="s">
        <v>68</v>
      </c>
      <c r="P115" s="59"/>
      <c r="Q115" s="59"/>
      <c r="R115" s="60" t="s">
        <v>132</v>
      </c>
    </row>
    <row r="116" spans="1:18">
      <c r="A116" s="195"/>
      <c r="B116" s="192" t="s">
        <v>50</v>
      </c>
      <c r="C116" s="191"/>
      <c r="D116" s="191"/>
      <c r="E116" s="191"/>
      <c r="F116" s="191"/>
      <c r="G116" s="193"/>
      <c r="H116" s="201"/>
      <c r="I116" s="54"/>
      <c r="J116" s="58"/>
      <c r="K116" s="278" t="s">
        <v>62</v>
      </c>
      <c r="L116" s="279"/>
      <c r="M116" s="280"/>
      <c r="N116" s="125" t="s">
        <v>63</v>
      </c>
      <c r="O116" s="62"/>
      <c r="P116" s="59"/>
      <c r="Q116" s="59" t="s">
        <v>131</v>
      </c>
      <c r="R116" s="69"/>
    </row>
    <row r="117" spans="1:18">
      <c r="A117" s="199"/>
      <c r="B117" s="194" t="s">
        <v>188</v>
      </c>
      <c r="C117" s="192" t="s">
        <v>176</v>
      </c>
      <c r="D117" s="191"/>
      <c r="E117" s="191"/>
      <c r="F117" s="191"/>
      <c r="G117" s="193"/>
      <c r="H117" s="201"/>
      <c r="I117" s="54"/>
      <c r="J117" s="58"/>
      <c r="K117" s="278" t="s">
        <v>64</v>
      </c>
      <c r="L117" s="279"/>
      <c r="M117" s="280"/>
      <c r="N117" s="125" t="s">
        <v>65</v>
      </c>
      <c r="O117" s="62"/>
      <c r="P117" s="59"/>
      <c r="Q117" s="59"/>
      <c r="R117" s="60"/>
    </row>
    <row r="118" spans="1:18">
      <c r="A118" s="195"/>
      <c r="B118" s="177" t="s">
        <v>264</v>
      </c>
      <c r="C118" s="195"/>
      <c r="D118" s="187" t="s">
        <v>51</v>
      </c>
      <c r="E118" s="173"/>
      <c r="F118" s="188"/>
      <c r="G118" s="189"/>
      <c r="H118" s="201"/>
      <c r="I118" s="54"/>
      <c r="J118" s="58"/>
      <c r="K118" s="278" t="s">
        <v>216</v>
      </c>
      <c r="L118" s="279"/>
      <c r="M118" s="280"/>
      <c r="N118" s="125" t="s">
        <v>65</v>
      </c>
      <c r="O118" s="62"/>
      <c r="P118" s="59"/>
      <c r="Q118" s="59"/>
      <c r="R118" s="60"/>
    </row>
    <row r="119" spans="1:18">
      <c r="A119" s="195"/>
      <c r="B119" s="194"/>
      <c r="C119" s="196"/>
      <c r="D119" s="187" t="s">
        <v>52</v>
      </c>
      <c r="E119" s="173"/>
      <c r="F119" s="188"/>
      <c r="G119" s="189"/>
      <c r="H119" s="201"/>
      <c r="I119" s="54"/>
      <c r="J119" s="58"/>
      <c r="K119" s="278" t="s">
        <v>214</v>
      </c>
      <c r="L119" s="279"/>
      <c r="M119" s="280"/>
      <c r="N119" s="125" t="s">
        <v>65</v>
      </c>
      <c r="O119" s="62"/>
      <c r="P119" s="59"/>
      <c r="Q119" s="59"/>
      <c r="R119" s="60"/>
    </row>
    <row r="120" spans="1:18">
      <c r="A120" s="195"/>
      <c r="B120" s="194"/>
      <c r="C120" s="192" t="s">
        <v>53</v>
      </c>
      <c r="D120" s="191"/>
      <c r="E120" s="191"/>
      <c r="F120" s="191"/>
      <c r="G120" s="193"/>
      <c r="H120" s="201"/>
      <c r="I120" s="54"/>
      <c r="J120" s="58"/>
      <c r="K120" s="59" t="s">
        <v>217</v>
      </c>
      <c r="L120" s="59"/>
      <c r="M120" s="59"/>
      <c r="N120" s="59"/>
      <c r="O120" s="59"/>
      <c r="P120" s="59"/>
      <c r="Q120" s="59"/>
      <c r="R120" s="60"/>
    </row>
    <row r="121" spans="1:18" ht="15">
      <c r="A121" s="195"/>
      <c r="B121" s="194"/>
      <c r="C121" s="195"/>
      <c r="D121" s="187" t="s">
        <v>54</v>
      </c>
      <c r="E121" s="173"/>
      <c r="F121" s="188"/>
      <c r="G121" s="189"/>
      <c r="H121" s="201"/>
      <c r="I121" s="63"/>
      <c r="J121" s="58"/>
      <c r="K121" s="281"/>
      <c r="L121" s="282"/>
      <c r="M121" s="282"/>
      <c r="N121" s="282"/>
      <c r="O121" s="282"/>
      <c r="P121" s="282"/>
      <c r="Q121" s="282"/>
      <c r="R121" s="283"/>
    </row>
    <row r="122" spans="1:18">
      <c r="A122" s="195"/>
      <c r="B122" s="194"/>
      <c r="C122" s="195"/>
      <c r="D122" s="187" t="s">
        <v>55</v>
      </c>
      <c r="E122" s="173"/>
      <c r="F122" s="188"/>
      <c r="G122" s="189"/>
      <c r="H122" s="201"/>
      <c r="I122" s="65"/>
      <c r="J122" s="58"/>
      <c r="K122" s="59"/>
      <c r="L122" s="59"/>
      <c r="M122" s="59"/>
      <c r="N122" s="59"/>
      <c r="O122" s="59"/>
      <c r="P122" s="59"/>
      <c r="Q122" s="59"/>
      <c r="R122" s="60"/>
    </row>
    <row r="123" spans="1:18" ht="15" customHeight="1">
      <c r="A123" s="195"/>
      <c r="B123" s="194"/>
      <c r="C123" s="196"/>
      <c r="D123" s="187" t="s">
        <v>56</v>
      </c>
      <c r="E123" s="173"/>
      <c r="F123" s="188"/>
      <c r="G123" s="189"/>
      <c r="H123" s="201"/>
      <c r="I123" s="65"/>
      <c r="J123" s="64" t="s">
        <v>177</v>
      </c>
      <c r="K123" s="59"/>
      <c r="L123" s="124" t="s">
        <v>219</v>
      </c>
      <c r="M123" s="66"/>
      <c r="N123" s="314"/>
      <c r="O123" s="315"/>
      <c r="P123" s="316"/>
      <c r="Q123" s="59" t="s">
        <v>330</v>
      </c>
      <c r="R123" s="60"/>
    </row>
    <row r="124" spans="1:18" ht="15">
      <c r="A124" s="195"/>
      <c r="B124" s="197"/>
      <c r="C124" s="192" t="s">
        <v>186</v>
      </c>
      <c r="D124" s="191"/>
      <c r="E124" s="191"/>
      <c r="F124" s="191"/>
      <c r="G124" s="189"/>
      <c r="H124" s="201"/>
      <c r="I124" s="65"/>
      <c r="J124" s="64"/>
      <c r="K124" s="59"/>
      <c r="L124" s="59"/>
      <c r="M124" s="59"/>
      <c r="N124" s="314"/>
      <c r="O124" s="315"/>
      <c r="P124" s="316"/>
      <c r="Q124" s="59"/>
      <c r="R124" s="69"/>
    </row>
    <row r="125" spans="1:18">
      <c r="A125" s="195"/>
      <c r="B125" s="198" t="s">
        <v>189</v>
      </c>
      <c r="C125" s="192" t="s">
        <v>57</v>
      </c>
      <c r="D125" s="191"/>
      <c r="E125" s="191"/>
      <c r="F125" s="191"/>
      <c r="G125" s="189"/>
      <c r="H125" s="201"/>
      <c r="I125" s="65"/>
      <c r="J125" s="58"/>
      <c r="K125" s="59"/>
      <c r="L125" s="59"/>
      <c r="M125" s="59"/>
      <c r="N125" s="59"/>
      <c r="O125" s="59" t="s">
        <v>68</v>
      </c>
      <c r="P125" s="59"/>
      <c r="Q125" s="59"/>
      <c r="R125" s="60" t="s">
        <v>132</v>
      </c>
    </row>
    <row r="126" spans="1:18">
      <c r="A126" s="195"/>
      <c r="B126" s="198" t="s">
        <v>190</v>
      </c>
      <c r="C126" s="187" t="s">
        <v>58</v>
      </c>
      <c r="D126" s="173"/>
      <c r="E126" s="173"/>
      <c r="F126" s="173"/>
      <c r="G126" s="189"/>
      <c r="H126" s="201"/>
      <c r="I126" s="65"/>
      <c r="J126" s="58"/>
      <c r="K126" s="278" t="s">
        <v>62</v>
      </c>
      <c r="L126" s="279"/>
      <c r="M126" s="280"/>
      <c r="N126" s="125" t="s">
        <v>63</v>
      </c>
      <c r="O126" s="62"/>
      <c r="P126" s="59"/>
      <c r="Q126" s="59" t="s">
        <v>131</v>
      </c>
      <c r="R126" s="69"/>
    </row>
    <row r="127" spans="1:18">
      <c r="A127" s="199"/>
      <c r="B127" s="81" t="s">
        <v>187</v>
      </c>
      <c r="C127" s="275" t="s">
        <v>185</v>
      </c>
      <c r="D127" s="276"/>
      <c r="E127" s="276"/>
      <c r="F127" s="276"/>
      <c r="G127" s="277"/>
      <c r="H127" s="201"/>
      <c r="I127" s="72"/>
      <c r="J127" s="58"/>
      <c r="K127" s="278" t="s">
        <v>64</v>
      </c>
      <c r="L127" s="279"/>
      <c r="M127" s="280"/>
      <c r="N127" s="125" t="s">
        <v>65</v>
      </c>
      <c r="O127" s="62"/>
      <c r="P127" s="59"/>
      <c r="Q127" s="59"/>
      <c r="R127" s="60"/>
    </row>
    <row r="128" spans="1:18" ht="28.5" customHeight="1">
      <c r="A128" s="199"/>
      <c r="B128" s="114"/>
      <c r="C128" s="200"/>
      <c r="D128" s="200"/>
      <c r="E128" s="200"/>
      <c r="F128" s="200"/>
      <c r="G128" s="200"/>
      <c r="H128" s="201"/>
      <c r="I128" s="72"/>
      <c r="J128" s="58"/>
      <c r="K128" s="278" t="s">
        <v>216</v>
      </c>
      <c r="L128" s="279"/>
      <c r="M128" s="280"/>
      <c r="N128" s="125" t="s">
        <v>65</v>
      </c>
      <c r="O128" s="62"/>
      <c r="P128" s="59"/>
      <c r="Q128" s="59"/>
      <c r="R128" s="60"/>
    </row>
    <row r="129" spans="1:18">
      <c r="A129" s="178" t="s">
        <v>288</v>
      </c>
      <c r="B129" s="202"/>
      <c r="C129" s="202"/>
      <c r="D129" s="202"/>
      <c r="E129" s="202"/>
      <c r="F129" s="202"/>
      <c r="G129" s="202"/>
      <c r="H129" s="184"/>
      <c r="I129" s="72"/>
      <c r="J129" s="58"/>
      <c r="K129" s="278" t="s">
        <v>214</v>
      </c>
      <c r="L129" s="279"/>
      <c r="M129" s="280"/>
      <c r="N129" s="125" t="s">
        <v>65</v>
      </c>
      <c r="O129" s="62"/>
      <c r="P129" s="59"/>
      <c r="Q129" s="59"/>
      <c r="R129" s="60"/>
    </row>
    <row r="130" spans="1:18">
      <c r="A130" s="178" t="s">
        <v>339</v>
      </c>
      <c r="B130" s="202"/>
      <c r="C130" s="202"/>
      <c r="D130" s="202"/>
      <c r="E130" s="202"/>
      <c r="F130" s="202"/>
      <c r="G130" s="202"/>
      <c r="H130" s="184"/>
      <c r="I130" s="72"/>
      <c r="J130" s="58"/>
      <c r="K130" s="59" t="s">
        <v>217</v>
      </c>
      <c r="L130" s="59"/>
      <c r="M130" s="59"/>
      <c r="N130" s="59"/>
      <c r="O130" s="59"/>
      <c r="P130" s="59"/>
      <c r="Q130" s="59"/>
      <c r="R130" s="60"/>
    </row>
    <row r="131" spans="1:18" ht="15">
      <c r="A131" s="178" t="s">
        <v>289</v>
      </c>
      <c r="B131" s="202"/>
      <c r="C131" s="202"/>
      <c r="D131" s="202"/>
      <c r="E131" s="202"/>
      <c r="F131" s="202"/>
      <c r="G131" s="202"/>
      <c r="H131" s="184"/>
      <c r="I131" s="72"/>
      <c r="J131" s="58"/>
      <c r="K131" s="281"/>
      <c r="L131" s="282"/>
      <c r="M131" s="282"/>
      <c r="N131" s="282"/>
      <c r="O131" s="282"/>
      <c r="P131" s="282"/>
      <c r="Q131" s="282"/>
      <c r="R131" s="283"/>
    </row>
    <row r="132" spans="1:18" ht="15" customHeight="1">
      <c r="A132" s="178"/>
      <c r="B132" s="229" t="s">
        <v>340</v>
      </c>
      <c r="C132" s="230"/>
      <c r="D132" s="230"/>
      <c r="E132" s="230"/>
      <c r="F132" s="230"/>
      <c r="G132" s="231"/>
      <c r="H132" s="184"/>
      <c r="I132" s="72"/>
      <c r="J132" s="58"/>
      <c r="K132" s="126"/>
      <c r="L132" s="127"/>
      <c r="M132" s="127"/>
      <c r="N132" s="127"/>
      <c r="O132" s="127"/>
      <c r="P132" s="127"/>
      <c r="Q132" s="127"/>
      <c r="R132" s="130"/>
    </row>
    <row r="133" spans="1:18" ht="15">
      <c r="A133" s="199"/>
      <c r="B133" s="317" t="s">
        <v>265</v>
      </c>
      <c r="C133" s="318"/>
      <c r="D133" s="318"/>
      <c r="E133" s="318"/>
      <c r="F133" s="161" t="s">
        <v>268</v>
      </c>
      <c r="G133" s="160"/>
      <c r="H133" s="201"/>
      <c r="I133" s="72"/>
      <c r="J133" s="64" t="s">
        <v>220</v>
      </c>
      <c r="K133" s="59"/>
      <c r="L133" s="124" t="s">
        <v>221</v>
      </c>
      <c r="M133" s="66"/>
      <c r="N133" s="314" t="s">
        <v>222</v>
      </c>
      <c r="O133" s="315"/>
      <c r="P133" s="316"/>
      <c r="Q133" s="59"/>
      <c r="R133" s="60"/>
    </row>
    <row r="134" spans="1:18" ht="15">
      <c r="A134" s="199"/>
      <c r="B134" s="218" t="s">
        <v>263</v>
      </c>
      <c r="C134" s="228"/>
      <c r="D134" s="228"/>
      <c r="E134" s="228"/>
      <c r="F134" s="158" t="s">
        <v>215</v>
      </c>
      <c r="G134" s="160"/>
      <c r="H134" s="201"/>
      <c r="I134" s="74"/>
      <c r="J134" s="64"/>
      <c r="K134" s="59"/>
      <c r="L134" s="59"/>
      <c r="M134" s="59"/>
      <c r="N134" s="59"/>
      <c r="O134" s="59"/>
      <c r="P134" s="59"/>
      <c r="Q134" s="59"/>
      <c r="R134" s="60"/>
    </row>
    <row r="135" spans="1:18" ht="15">
      <c r="A135" s="199"/>
      <c r="B135" s="218" t="s">
        <v>267</v>
      </c>
      <c r="C135" s="228"/>
      <c r="D135" s="228"/>
      <c r="E135" s="228"/>
      <c r="F135" s="158" t="s">
        <v>266</v>
      </c>
      <c r="G135" s="160"/>
      <c r="H135" s="201"/>
      <c r="I135" s="72"/>
      <c r="J135" s="58"/>
      <c r="K135" s="59"/>
      <c r="L135" s="59"/>
      <c r="M135" s="59"/>
      <c r="N135" s="59"/>
      <c r="O135" s="59" t="s">
        <v>68</v>
      </c>
      <c r="P135" s="59"/>
      <c r="Q135" s="59"/>
      <c r="R135" s="60" t="s">
        <v>132</v>
      </c>
    </row>
    <row r="136" spans="1:18" ht="15" customHeight="1">
      <c r="A136" s="199"/>
      <c r="B136" s="166" t="s">
        <v>230</v>
      </c>
      <c r="C136" s="167"/>
      <c r="D136" s="167"/>
      <c r="E136" s="167"/>
      <c r="F136" s="158" t="s">
        <v>229</v>
      </c>
      <c r="G136" s="160"/>
      <c r="H136" s="201"/>
      <c r="I136" s="72"/>
      <c r="J136" s="58"/>
      <c r="K136" s="278" t="s">
        <v>62</v>
      </c>
      <c r="L136" s="279"/>
      <c r="M136" s="280"/>
      <c r="N136" s="125" t="s">
        <v>63</v>
      </c>
      <c r="O136" s="62"/>
      <c r="P136" s="59"/>
      <c r="Q136" s="59" t="s">
        <v>131</v>
      </c>
      <c r="R136" s="69"/>
    </row>
    <row r="137" spans="1:18" ht="15">
      <c r="A137" s="203"/>
      <c r="B137" s="328" t="s">
        <v>265</v>
      </c>
      <c r="C137" s="315"/>
      <c r="D137" s="315"/>
      <c r="E137" s="315"/>
      <c r="F137" s="159" t="s">
        <v>269</v>
      </c>
      <c r="G137" s="160"/>
      <c r="H137" s="204"/>
      <c r="I137" s="72"/>
      <c r="J137" s="58"/>
      <c r="K137" s="59"/>
      <c r="L137" s="59"/>
      <c r="M137" s="59"/>
      <c r="N137" s="73"/>
      <c r="O137" s="59"/>
      <c r="P137" s="59"/>
      <c r="Q137" s="59"/>
      <c r="R137" s="60"/>
    </row>
    <row r="138" spans="1:18" ht="15">
      <c r="A138" s="65"/>
      <c r="B138" s="65"/>
      <c r="C138" s="65"/>
      <c r="D138" s="65"/>
      <c r="E138" s="65"/>
      <c r="F138" s="65"/>
      <c r="G138" s="65"/>
      <c r="H138" s="65"/>
      <c r="I138" s="72"/>
      <c r="J138" s="64" t="s">
        <v>70</v>
      </c>
      <c r="K138" s="59"/>
      <c r="L138" s="59"/>
      <c r="M138" s="59"/>
      <c r="N138" s="73" t="s">
        <v>273</v>
      </c>
      <c r="O138" s="59" t="s">
        <v>274</v>
      </c>
      <c r="P138" s="59"/>
      <c r="Q138" s="59"/>
      <c r="R138" s="60"/>
    </row>
    <row r="139" spans="1:18">
      <c r="A139" s="72"/>
      <c r="B139" s="72"/>
      <c r="C139" s="72"/>
      <c r="D139" s="72"/>
      <c r="E139" s="72"/>
      <c r="F139" s="72"/>
      <c r="G139" s="72"/>
      <c r="H139" s="72"/>
      <c r="I139" s="72"/>
      <c r="J139" s="58"/>
      <c r="K139" s="59"/>
      <c r="L139" s="59"/>
      <c r="M139" s="71"/>
      <c r="N139" s="59"/>
      <c r="O139" s="73" t="s">
        <v>276</v>
      </c>
      <c r="P139" s="73"/>
      <c r="Q139" s="59"/>
      <c r="R139" s="60"/>
    </row>
    <row r="140" spans="1:18">
      <c r="A140" s="72"/>
      <c r="B140" s="72"/>
      <c r="C140" s="72"/>
      <c r="D140" s="72"/>
      <c r="E140" s="72"/>
      <c r="F140" s="72"/>
      <c r="G140" s="72"/>
      <c r="H140" s="72"/>
      <c r="J140" s="58"/>
      <c r="K140" s="59"/>
      <c r="L140" s="124" t="s">
        <v>272</v>
      </c>
      <c r="M140" s="124"/>
      <c r="N140" s="62"/>
      <c r="O140" s="62"/>
      <c r="P140" s="59" t="s">
        <v>330</v>
      </c>
      <c r="Q140" s="59"/>
      <c r="R140" s="69"/>
    </row>
    <row r="141" spans="1:18" ht="15">
      <c r="A141" s="72"/>
      <c r="B141" s="72"/>
      <c r="C141" s="72"/>
      <c r="D141" s="72"/>
      <c r="E141" s="72"/>
      <c r="F141" s="72"/>
      <c r="G141" s="72"/>
      <c r="H141" s="72"/>
      <c r="J141" s="64"/>
      <c r="K141" s="59"/>
      <c r="L141" s="59"/>
      <c r="M141" s="59"/>
      <c r="N141" s="59"/>
      <c r="O141" s="59"/>
      <c r="P141" s="59"/>
      <c r="Q141" s="59"/>
      <c r="R141" s="60"/>
    </row>
    <row r="142" spans="1:18" ht="15">
      <c r="A142" s="72"/>
      <c r="B142" s="72"/>
      <c r="C142" s="72"/>
      <c r="D142" s="72"/>
      <c r="E142" s="72"/>
      <c r="F142" s="72"/>
      <c r="G142" s="72"/>
      <c r="H142" s="72"/>
      <c r="J142" s="64"/>
      <c r="K142" s="59"/>
      <c r="L142" s="59"/>
      <c r="M142" s="59"/>
      <c r="N142" s="59"/>
      <c r="O142" s="59"/>
      <c r="P142" s="59"/>
      <c r="Q142" s="59"/>
      <c r="R142" s="60"/>
    </row>
    <row r="143" spans="1:18">
      <c r="A143" s="72"/>
      <c r="B143" s="72"/>
      <c r="C143" s="72"/>
      <c r="D143" s="72"/>
      <c r="E143" s="72"/>
      <c r="F143" s="72"/>
      <c r="G143" s="72"/>
      <c r="H143" s="72"/>
      <c r="J143" s="58"/>
      <c r="K143" s="59"/>
      <c r="L143" s="59"/>
      <c r="M143" s="59"/>
      <c r="N143" s="59" t="s">
        <v>275</v>
      </c>
      <c r="O143" s="59" t="s">
        <v>275</v>
      </c>
      <c r="P143" s="59"/>
      <c r="Q143" s="59" t="s">
        <v>131</v>
      </c>
      <c r="R143" s="60" t="s">
        <v>132</v>
      </c>
    </row>
    <row r="144" spans="1:18">
      <c r="A144" s="72"/>
      <c r="B144" s="72"/>
      <c r="C144" s="72"/>
      <c r="D144" s="72"/>
      <c r="E144" s="72"/>
      <c r="F144" s="72"/>
      <c r="G144" s="72"/>
      <c r="H144" s="72"/>
      <c r="J144" s="58"/>
      <c r="K144" s="66" t="s">
        <v>62</v>
      </c>
      <c r="L144" s="67"/>
      <c r="M144" s="68" t="s">
        <v>63</v>
      </c>
      <c r="N144" s="128"/>
      <c r="O144" s="128"/>
      <c r="P144" s="59"/>
      <c r="Q144" s="59" t="s">
        <v>273</v>
      </c>
      <c r="R144" s="157"/>
    </row>
    <row r="145" spans="1:18">
      <c r="A145" s="72"/>
      <c r="B145" s="72"/>
      <c r="C145" s="72"/>
      <c r="D145" s="72"/>
      <c r="E145" s="72"/>
      <c r="F145" s="72"/>
      <c r="G145" s="72"/>
      <c r="H145" s="72"/>
      <c r="J145" s="58"/>
      <c r="K145" s="70" t="s">
        <v>71</v>
      </c>
      <c r="L145" s="71"/>
      <c r="M145" s="129" t="s">
        <v>65</v>
      </c>
      <c r="N145" s="62"/>
      <c r="O145" s="62"/>
      <c r="P145" s="59"/>
      <c r="Q145" s="59" t="s">
        <v>274</v>
      </c>
      <c r="R145" s="157"/>
    </row>
    <row r="146" spans="1:18">
      <c r="A146" s="205"/>
      <c r="B146" s="205"/>
      <c r="C146" s="205"/>
      <c r="D146" s="205"/>
      <c r="E146" s="205"/>
      <c r="F146" s="205"/>
      <c r="G146" s="205"/>
      <c r="H146" s="205"/>
      <c r="J146" s="58"/>
      <c r="K146" s="66" t="s">
        <v>64</v>
      </c>
      <c r="L146" s="67"/>
      <c r="M146" s="68" t="s">
        <v>65</v>
      </c>
      <c r="N146" s="62"/>
      <c r="O146" s="62"/>
      <c r="P146" s="59"/>
      <c r="Q146" s="59"/>
      <c r="R146" s="60"/>
    </row>
    <row r="147" spans="1:18">
      <c r="A147" s="72"/>
      <c r="B147" s="72"/>
      <c r="C147" s="72"/>
      <c r="D147" s="72"/>
      <c r="E147" s="72"/>
      <c r="F147" s="72"/>
      <c r="G147" s="72"/>
      <c r="H147" s="72"/>
      <c r="J147" s="58"/>
      <c r="K147" s="55" t="s">
        <v>214</v>
      </c>
      <c r="L147" s="56"/>
      <c r="M147" s="123" t="s">
        <v>65</v>
      </c>
      <c r="N147" s="79"/>
      <c r="O147" s="79"/>
      <c r="P147" s="59"/>
      <c r="Q147" s="59"/>
      <c r="R147" s="60"/>
    </row>
    <row r="148" spans="1:18">
      <c r="A148" s="72"/>
      <c r="B148" s="72"/>
      <c r="C148" s="72"/>
      <c r="D148" s="72"/>
      <c r="E148" s="72"/>
      <c r="F148" s="72"/>
      <c r="G148" s="72"/>
      <c r="H148" s="72"/>
      <c r="I148" s="54"/>
      <c r="J148" s="58"/>
      <c r="K148" s="66" t="s">
        <v>223</v>
      </c>
      <c r="L148" s="67"/>
      <c r="M148" s="115" t="s">
        <v>65</v>
      </c>
      <c r="N148" s="62"/>
      <c r="O148" s="62"/>
      <c r="P148" s="59"/>
      <c r="Q148" s="59"/>
      <c r="R148" s="60"/>
    </row>
    <row r="149" spans="1:18">
      <c r="A149" s="72"/>
      <c r="B149" s="72"/>
      <c r="C149" s="72"/>
      <c r="D149" s="72"/>
      <c r="E149" s="72"/>
      <c r="F149" s="72"/>
      <c r="G149" s="72"/>
      <c r="H149" s="72"/>
      <c r="I149" s="54"/>
      <c r="J149" s="70"/>
      <c r="K149" s="71"/>
      <c r="L149" s="71"/>
      <c r="M149" s="71"/>
      <c r="N149" s="71"/>
      <c r="O149" s="71"/>
      <c r="P149" s="71"/>
      <c r="Q149" s="71"/>
      <c r="R149" s="75"/>
    </row>
    <row r="150" spans="1:18" ht="55.5" customHeight="1" thickBot="1">
      <c r="A150" s="72"/>
      <c r="B150" s="72"/>
      <c r="C150" s="72"/>
      <c r="D150" s="72"/>
      <c r="E150" s="72"/>
      <c r="F150" s="72"/>
      <c r="G150" s="72"/>
      <c r="H150" s="72"/>
      <c r="I150" s="54"/>
    </row>
    <row r="151" spans="1:18" ht="55.5" customHeight="1" thickBot="1">
      <c r="A151" s="305" t="s">
        <v>175</v>
      </c>
      <c r="B151" s="306"/>
      <c r="C151" s="306"/>
      <c r="D151" s="306"/>
      <c r="E151" s="306"/>
      <c r="F151" s="306"/>
      <c r="G151" s="306"/>
      <c r="H151" s="307"/>
      <c r="I151" s="54"/>
      <c r="J151" s="308" t="s">
        <v>175</v>
      </c>
      <c r="K151" s="309"/>
      <c r="L151" s="309"/>
      <c r="M151" s="309"/>
      <c r="N151" s="309"/>
      <c r="O151" s="309"/>
      <c r="P151" s="309"/>
      <c r="Q151" s="310"/>
      <c r="R151" s="57"/>
    </row>
    <row r="152" spans="1:18" ht="15.75" thickBot="1">
      <c r="A152" s="183"/>
      <c r="B152" s="183"/>
      <c r="C152" s="183"/>
      <c r="D152" s="183"/>
      <c r="E152" s="183"/>
      <c r="F152" s="183"/>
      <c r="G152" s="183"/>
      <c r="H152" s="183"/>
      <c r="I152" s="54"/>
      <c r="J152" s="58"/>
      <c r="K152" s="59"/>
      <c r="L152" s="59"/>
      <c r="M152" s="59"/>
      <c r="N152" s="59"/>
      <c r="O152" s="59"/>
      <c r="P152" s="59"/>
      <c r="Q152" s="59"/>
      <c r="R152" s="60"/>
    </row>
    <row r="153" spans="1:18" ht="53.25" customHeight="1" thickBot="1">
      <c r="A153" s="171"/>
      <c r="B153" s="172"/>
      <c r="C153" s="172"/>
      <c r="D153" s="173"/>
      <c r="E153" s="290" t="s">
        <v>262</v>
      </c>
      <c r="F153" s="291"/>
      <c r="G153" s="292" t="s">
        <v>72</v>
      </c>
      <c r="H153" s="293"/>
      <c r="I153" s="54"/>
      <c r="J153" s="294" t="s">
        <v>130</v>
      </c>
      <c r="K153" s="295"/>
      <c r="L153" s="296"/>
      <c r="M153" s="297"/>
      <c r="N153" s="298"/>
      <c r="O153" s="298"/>
      <c r="P153" s="298"/>
      <c r="Q153" s="298"/>
      <c r="R153" s="299"/>
    </row>
    <row r="154" spans="1:18" ht="19.5" customHeight="1" thickBot="1">
      <c r="A154" s="300" t="s">
        <v>73</v>
      </c>
      <c r="B154" s="301"/>
      <c r="C154" s="174"/>
      <c r="D154" s="175" t="s">
        <v>299</v>
      </c>
      <c r="E154" s="287"/>
      <c r="F154" s="288"/>
      <c r="G154" s="287"/>
      <c r="H154" s="289"/>
      <c r="I154" s="61"/>
      <c r="J154" s="302" t="s">
        <v>224</v>
      </c>
      <c r="K154" s="303"/>
      <c r="L154" s="304"/>
      <c r="M154" s="297"/>
      <c r="N154" s="298"/>
      <c r="O154" s="298"/>
      <c r="P154" s="298"/>
      <c r="Q154" s="298"/>
      <c r="R154" s="299"/>
    </row>
    <row r="155" spans="1:18" ht="18.75" customHeight="1">
      <c r="A155" s="284" t="s">
        <v>74</v>
      </c>
      <c r="B155" s="285"/>
      <c r="C155" s="286"/>
      <c r="D155" s="176" t="s">
        <v>300</v>
      </c>
      <c r="E155" s="287"/>
      <c r="F155" s="288"/>
      <c r="G155" s="178"/>
      <c r="H155" s="184"/>
      <c r="I155" s="61"/>
      <c r="J155" s="58"/>
      <c r="K155" s="59"/>
      <c r="L155" s="59"/>
      <c r="M155" s="59" t="s">
        <v>330</v>
      </c>
      <c r="N155" s="59"/>
      <c r="O155" s="319"/>
      <c r="P155" s="320"/>
      <c r="Q155" s="320"/>
      <c r="R155" s="321"/>
    </row>
    <row r="156" spans="1:18" ht="15" customHeight="1">
      <c r="A156" s="284" t="s">
        <v>225</v>
      </c>
      <c r="B156" s="285"/>
      <c r="C156" s="286"/>
      <c r="D156" s="176" t="s">
        <v>226</v>
      </c>
      <c r="E156" s="287"/>
      <c r="F156" s="288"/>
      <c r="G156" s="287"/>
      <c r="H156" s="289"/>
      <c r="I156" s="61"/>
      <c r="J156" s="64" t="s">
        <v>182</v>
      </c>
      <c r="K156" s="59"/>
      <c r="L156" s="59"/>
      <c r="M156" s="59"/>
      <c r="N156" s="59"/>
      <c r="O156" s="59"/>
      <c r="P156" s="59"/>
      <c r="Q156" s="59"/>
      <c r="R156" s="60"/>
    </row>
    <row r="157" spans="1:18">
      <c r="A157" s="208"/>
      <c r="B157" s="185"/>
      <c r="C157" s="185"/>
      <c r="D157" s="185"/>
      <c r="E157" s="185"/>
      <c r="F157" s="185"/>
      <c r="G157" s="185"/>
      <c r="H157" s="209"/>
      <c r="I157" s="61"/>
      <c r="J157" s="58"/>
      <c r="K157" s="59" t="s">
        <v>66</v>
      </c>
      <c r="L157" s="59" t="s">
        <v>181</v>
      </c>
      <c r="M157" s="62"/>
      <c r="N157" s="59"/>
      <c r="O157" s="59"/>
      <c r="P157" s="59"/>
      <c r="Q157" s="59"/>
      <c r="R157" s="60"/>
    </row>
    <row r="158" spans="1:18" ht="15" thickBot="1">
      <c r="A158" s="208"/>
      <c r="B158" s="185"/>
      <c r="C158" s="185"/>
      <c r="D158" s="185"/>
      <c r="E158" s="185"/>
      <c r="F158" s="185"/>
      <c r="G158" s="185"/>
      <c r="H158" s="209"/>
      <c r="I158" s="61"/>
      <c r="J158" s="58"/>
      <c r="K158" s="59" t="s">
        <v>67</v>
      </c>
      <c r="L158" s="59" t="s">
        <v>181</v>
      </c>
      <c r="M158" s="62"/>
      <c r="N158" s="59"/>
      <c r="O158" s="59"/>
      <c r="P158" s="59"/>
      <c r="Q158" s="59"/>
      <c r="R158" s="60"/>
    </row>
    <row r="159" spans="1:18">
      <c r="A159" s="210" t="s">
        <v>61</v>
      </c>
      <c r="B159" s="186"/>
      <c r="C159" s="186"/>
      <c r="D159" s="186"/>
      <c r="E159" s="186"/>
      <c r="F159" s="186"/>
      <c r="G159" s="186"/>
      <c r="H159" s="211"/>
      <c r="I159" s="61"/>
      <c r="J159" s="58"/>
      <c r="K159" s="59"/>
      <c r="L159" s="59"/>
      <c r="M159" s="56"/>
      <c r="N159" s="59"/>
      <c r="O159" s="59"/>
      <c r="P159" s="59"/>
      <c r="Q159" s="59"/>
      <c r="R159" s="60"/>
    </row>
    <row r="160" spans="1:18" ht="15">
      <c r="A160" s="195"/>
      <c r="B160" s="187" t="s">
        <v>48</v>
      </c>
      <c r="C160" s="173"/>
      <c r="D160" s="188"/>
      <c r="E160" s="189"/>
      <c r="F160" s="190"/>
      <c r="G160" s="190"/>
      <c r="H160" s="201"/>
      <c r="I160" s="54"/>
      <c r="J160" s="64" t="s">
        <v>69</v>
      </c>
      <c r="K160" s="59"/>
      <c r="L160" s="124" t="s">
        <v>218</v>
      </c>
      <c r="M160" s="124"/>
      <c r="N160" s="62"/>
      <c r="O160" s="59"/>
      <c r="P160" s="59" t="s">
        <v>330</v>
      </c>
      <c r="Q160" s="59"/>
      <c r="R160" s="69"/>
    </row>
    <row r="161" spans="1:18" ht="15">
      <c r="A161" s="195"/>
      <c r="B161" s="187" t="s">
        <v>49</v>
      </c>
      <c r="C161" s="173"/>
      <c r="D161" s="188"/>
      <c r="E161" s="189"/>
      <c r="F161" s="190"/>
      <c r="G161" s="190"/>
      <c r="H161" s="201"/>
      <c r="I161" s="54"/>
      <c r="J161" s="64"/>
      <c r="K161" s="59"/>
      <c r="L161" s="59"/>
      <c r="M161" s="59"/>
      <c r="N161" s="62"/>
      <c r="O161" s="59"/>
      <c r="P161" s="59"/>
      <c r="Q161" s="59"/>
      <c r="R161" s="60"/>
    </row>
    <row r="162" spans="1:18" ht="15">
      <c r="A162" s="195"/>
      <c r="B162" s="190"/>
      <c r="C162" s="190"/>
      <c r="D162" s="190"/>
      <c r="E162" s="190"/>
      <c r="F162" s="190"/>
      <c r="G162" s="190"/>
      <c r="H162" s="201"/>
      <c r="I162" s="54"/>
      <c r="J162" s="64"/>
      <c r="K162" s="59"/>
      <c r="L162" s="59"/>
      <c r="M162" s="59"/>
      <c r="N162" s="59"/>
      <c r="O162" s="59"/>
      <c r="P162" s="59"/>
      <c r="Q162" s="59"/>
      <c r="R162" s="60"/>
    </row>
    <row r="163" spans="1:18">
      <c r="A163" s="192" t="s">
        <v>48</v>
      </c>
      <c r="B163" s="191"/>
      <c r="C163" s="191"/>
      <c r="D163" s="191"/>
      <c r="E163" s="191"/>
      <c r="F163" s="191"/>
      <c r="G163" s="191"/>
      <c r="H163" s="193"/>
      <c r="I163" s="54"/>
      <c r="J163" s="58"/>
      <c r="K163" s="59"/>
      <c r="L163" s="59"/>
      <c r="M163" s="59"/>
      <c r="N163" s="59"/>
      <c r="O163" s="59" t="s">
        <v>68</v>
      </c>
      <c r="P163" s="59"/>
      <c r="Q163" s="59"/>
      <c r="R163" s="60" t="s">
        <v>132</v>
      </c>
    </row>
    <row r="164" spans="1:18">
      <c r="A164" s="195"/>
      <c r="B164" s="192" t="s">
        <v>50</v>
      </c>
      <c r="C164" s="191"/>
      <c r="D164" s="191"/>
      <c r="E164" s="191"/>
      <c r="F164" s="191"/>
      <c r="G164" s="193"/>
      <c r="H164" s="201"/>
      <c r="I164" s="54"/>
      <c r="J164" s="58"/>
      <c r="K164" s="278" t="s">
        <v>62</v>
      </c>
      <c r="L164" s="279"/>
      <c r="M164" s="280"/>
      <c r="N164" s="125" t="s">
        <v>63</v>
      </c>
      <c r="O164" s="62"/>
      <c r="P164" s="59"/>
      <c r="Q164" s="59" t="s">
        <v>131</v>
      </c>
      <c r="R164" s="69"/>
    </row>
    <row r="165" spans="1:18">
      <c r="A165" s="199"/>
      <c r="B165" s="194" t="s">
        <v>188</v>
      </c>
      <c r="C165" s="192" t="s">
        <v>176</v>
      </c>
      <c r="D165" s="191"/>
      <c r="E165" s="191"/>
      <c r="F165" s="191"/>
      <c r="G165" s="193"/>
      <c r="H165" s="201"/>
      <c r="I165" s="54"/>
      <c r="J165" s="58"/>
      <c r="K165" s="278" t="s">
        <v>64</v>
      </c>
      <c r="L165" s="279"/>
      <c r="M165" s="280"/>
      <c r="N165" s="125" t="s">
        <v>65</v>
      </c>
      <c r="O165" s="62"/>
      <c r="P165" s="59"/>
      <c r="Q165" s="59"/>
      <c r="R165" s="60"/>
    </row>
    <row r="166" spans="1:18">
      <c r="A166" s="195"/>
      <c r="B166" s="177" t="s">
        <v>264</v>
      </c>
      <c r="C166" s="195"/>
      <c r="D166" s="187" t="s">
        <v>51</v>
      </c>
      <c r="E166" s="173"/>
      <c r="F166" s="188"/>
      <c r="G166" s="189"/>
      <c r="H166" s="201"/>
      <c r="I166" s="54"/>
      <c r="J166" s="58"/>
      <c r="K166" s="278" t="s">
        <v>216</v>
      </c>
      <c r="L166" s="279"/>
      <c r="M166" s="280"/>
      <c r="N166" s="125" t="s">
        <v>65</v>
      </c>
      <c r="O166" s="62"/>
      <c r="P166" s="59"/>
      <c r="Q166" s="59"/>
      <c r="R166" s="60"/>
    </row>
    <row r="167" spans="1:18">
      <c r="A167" s="195"/>
      <c r="B167" s="194"/>
      <c r="C167" s="196"/>
      <c r="D167" s="187" t="s">
        <v>52</v>
      </c>
      <c r="E167" s="173"/>
      <c r="F167" s="188"/>
      <c r="G167" s="189"/>
      <c r="H167" s="201"/>
      <c r="I167" s="54"/>
      <c r="J167" s="58"/>
      <c r="K167" s="278" t="s">
        <v>214</v>
      </c>
      <c r="L167" s="279"/>
      <c r="M167" s="280"/>
      <c r="N167" s="125" t="s">
        <v>65</v>
      </c>
      <c r="O167" s="62"/>
      <c r="P167" s="59"/>
      <c r="Q167" s="59"/>
      <c r="R167" s="60"/>
    </row>
    <row r="168" spans="1:18">
      <c r="A168" s="195"/>
      <c r="B168" s="194"/>
      <c r="C168" s="192" t="s">
        <v>53</v>
      </c>
      <c r="D168" s="191"/>
      <c r="E168" s="191"/>
      <c r="F168" s="191"/>
      <c r="G168" s="193"/>
      <c r="H168" s="201"/>
      <c r="I168" s="63"/>
      <c r="J168" s="58"/>
      <c r="K168" s="59" t="s">
        <v>217</v>
      </c>
      <c r="L168" s="59"/>
      <c r="M168" s="59"/>
      <c r="N168" s="59"/>
      <c r="O168" s="59"/>
      <c r="P168" s="59"/>
      <c r="Q168" s="59"/>
      <c r="R168" s="60"/>
    </row>
    <row r="169" spans="1:18" ht="15">
      <c r="A169" s="195"/>
      <c r="B169" s="194"/>
      <c r="C169" s="195"/>
      <c r="D169" s="187" t="s">
        <v>54</v>
      </c>
      <c r="E169" s="173"/>
      <c r="F169" s="188"/>
      <c r="G169" s="189"/>
      <c r="H169" s="201"/>
      <c r="I169" s="65"/>
      <c r="J169" s="58"/>
      <c r="K169" s="281"/>
      <c r="L169" s="282"/>
      <c r="M169" s="282"/>
      <c r="N169" s="282"/>
      <c r="O169" s="282"/>
      <c r="P169" s="282"/>
      <c r="Q169" s="282"/>
      <c r="R169" s="283"/>
    </row>
    <row r="170" spans="1:18">
      <c r="A170" s="195"/>
      <c r="B170" s="194"/>
      <c r="C170" s="195"/>
      <c r="D170" s="187" t="s">
        <v>55</v>
      </c>
      <c r="E170" s="173"/>
      <c r="F170" s="188"/>
      <c r="G170" s="189"/>
      <c r="H170" s="201"/>
      <c r="I170" s="65"/>
      <c r="J170" s="58"/>
      <c r="K170" s="59"/>
      <c r="L170" s="59"/>
      <c r="M170" s="59"/>
      <c r="N170" s="59"/>
      <c r="O170" s="59"/>
      <c r="P170" s="59"/>
      <c r="Q170" s="59"/>
      <c r="R170" s="60"/>
    </row>
    <row r="171" spans="1:18" ht="15" customHeight="1">
      <c r="A171" s="195"/>
      <c r="B171" s="194"/>
      <c r="C171" s="196"/>
      <c r="D171" s="187" t="s">
        <v>56</v>
      </c>
      <c r="E171" s="173"/>
      <c r="F171" s="188"/>
      <c r="G171" s="189"/>
      <c r="H171" s="201"/>
      <c r="I171" s="65"/>
      <c r="J171" s="64" t="s">
        <v>177</v>
      </c>
      <c r="K171" s="59"/>
      <c r="L171" s="124" t="s">
        <v>219</v>
      </c>
      <c r="M171" s="66"/>
      <c r="N171" s="314"/>
      <c r="O171" s="315"/>
      <c r="P171" s="316"/>
      <c r="Q171" s="59" t="s">
        <v>330</v>
      </c>
      <c r="R171" s="60"/>
    </row>
    <row r="172" spans="1:18" ht="15">
      <c r="A172" s="195"/>
      <c r="B172" s="197"/>
      <c r="C172" s="192" t="s">
        <v>186</v>
      </c>
      <c r="D172" s="191"/>
      <c r="E172" s="191"/>
      <c r="F172" s="191"/>
      <c r="G172" s="189"/>
      <c r="H172" s="201"/>
      <c r="I172" s="65"/>
      <c r="J172" s="64"/>
      <c r="K172" s="59"/>
      <c r="L172" s="59"/>
      <c r="M172" s="59"/>
      <c r="N172" s="314"/>
      <c r="O172" s="315"/>
      <c r="P172" s="316"/>
      <c r="Q172" s="59"/>
      <c r="R172" s="69"/>
    </row>
    <row r="173" spans="1:18">
      <c r="A173" s="195"/>
      <c r="B173" s="198" t="s">
        <v>189</v>
      </c>
      <c r="C173" s="192" t="s">
        <v>57</v>
      </c>
      <c r="D173" s="191"/>
      <c r="E173" s="191"/>
      <c r="F173" s="191"/>
      <c r="G173" s="189"/>
      <c r="H173" s="201"/>
      <c r="I173" s="65"/>
      <c r="J173" s="58"/>
      <c r="K173" s="59"/>
      <c r="L173" s="59"/>
      <c r="M173" s="59"/>
      <c r="N173" s="59"/>
      <c r="O173" s="59" t="s">
        <v>68</v>
      </c>
      <c r="P173" s="59"/>
      <c r="Q173" s="59"/>
      <c r="R173" s="60" t="s">
        <v>132</v>
      </c>
    </row>
    <row r="174" spans="1:18">
      <c r="A174" s="195"/>
      <c r="B174" s="198" t="s">
        <v>190</v>
      </c>
      <c r="C174" s="187" t="s">
        <v>58</v>
      </c>
      <c r="D174" s="173"/>
      <c r="E174" s="173"/>
      <c r="F174" s="173"/>
      <c r="G174" s="189"/>
      <c r="H174" s="201"/>
      <c r="I174" s="72"/>
      <c r="J174" s="58"/>
      <c r="K174" s="278" t="s">
        <v>62</v>
      </c>
      <c r="L174" s="279"/>
      <c r="M174" s="280"/>
      <c r="N174" s="125" t="s">
        <v>63</v>
      </c>
      <c r="O174" s="62"/>
      <c r="P174" s="59"/>
      <c r="Q174" s="59" t="s">
        <v>131</v>
      </c>
      <c r="R174" s="69"/>
    </row>
    <row r="175" spans="1:18">
      <c r="A175" s="199"/>
      <c r="B175" s="81" t="s">
        <v>187</v>
      </c>
      <c r="C175" s="275" t="s">
        <v>185</v>
      </c>
      <c r="D175" s="276"/>
      <c r="E175" s="276"/>
      <c r="F175" s="276"/>
      <c r="G175" s="277"/>
      <c r="H175" s="201"/>
      <c r="I175" s="72"/>
      <c r="J175" s="58"/>
      <c r="K175" s="278" t="s">
        <v>64</v>
      </c>
      <c r="L175" s="279"/>
      <c r="M175" s="280"/>
      <c r="N175" s="125" t="s">
        <v>65</v>
      </c>
      <c r="O175" s="62"/>
      <c r="P175" s="59"/>
      <c r="Q175" s="59"/>
      <c r="R175" s="60"/>
    </row>
    <row r="176" spans="1:18">
      <c r="A176" s="199"/>
      <c r="B176" s="114"/>
      <c r="C176" s="200"/>
      <c r="D176" s="200"/>
      <c r="E176" s="200"/>
      <c r="F176" s="200"/>
      <c r="G176" s="200"/>
      <c r="H176" s="201"/>
      <c r="I176" s="72"/>
      <c r="J176" s="58"/>
      <c r="K176" s="278" t="s">
        <v>216</v>
      </c>
      <c r="L176" s="279"/>
      <c r="M176" s="280"/>
      <c r="N176" s="125" t="s">
        <v>65</v>
      </c>
      <c r="O176" s="62"/>
      <c r="P176" s="59"/>
      <c r="Q176" s="59"/>
      <c r="R176" s="60"/>
    </row>
    <row r="177" spans="1:18" ht="28.5" customHeight="1">
      <c r="A177" s="178" t="s">
        <v>288</v>
      </c>
      <c r="B177" s="202"/>
      <c r="C177" s="202"/>
      <c r="D177" s="202"/>
      <c r="E177" s="202"/>
      <c r="F177" s="202"/>
      <c r="G177" s="202"/>
      <c r="H177" s="184"/>
      <c r="I177" s="72"/>
      <c r="J177" s="58"/>
      <c r="K177" s="278" t="s">
        <v>214</v>
      </c>
      <c r="L177" s="279"/>
      <c r="M177" s="280"/>
      <c r="N177" s="125" t="s">
        <v>65</v>
      </c>
      <c r="O177" s="62"/>
      <c r="P177" s="59"/>
      <c r="Q177" s="59"/>
      <c r="R177" s="60"/>
    </row>
    <row r="178" spans="1:18" ht="15" customHeight="1">
      <c r="A178" s="178" t="s">
        <v>339</v>
      </c>
      <c r="B178" s="202"/>
      <c r="C178" s="202"/>
      <c r="D178" s="202"/>
      <c r="E178" s="202"/>
      <c r="F178" s="202"/>
      <c r="G178" s="202"/>
      <c r="H178" s="184"/>
      <c r="I178" s="72"/>
      <c r="J178" s="58"/>
      <c r="K178" s="59" t="s">
        <v>217</v>
      </c>
      <c r="L178" s="59"/>
      <c r="M178" s="59"/>
      <c r="N178" s="59"/>
      <c r="O178" s="59"/>
      <c r="P178" s="59"/>
      <c r="Q178" s="59"/>
      <c r="R178" s="60"/>
    </row>
    <row r="179" spans="1:18" ht="15">
      <c r="A179" s="178" t="s">
        <v>289</v>
      </c>
      <c r="B179" s="202"/>
      <c r="C179" s="202"/>
      <c r="D179" s="202"/>
      <c r="E179" s="202"/>
      <c r="F179" s="202"/>
      <c r="G179" s="202"/>
      <c r="H179" s="184"/>
      <c r="I179" s="72"/>
      <c r="J179" s="58"/>
      <c r="K179" s="281"/>
      <c r="L179" s="282"/>
      <c r="M179" s="282"/>
      <c r="N179" s="282"/>
      <c r="O179" s="282"/>
      <c r="P179" s="282"/>
      <c r="Q179" s="282"/>
      <c r="R179" s="283"/>
    </row>
    <row r="180" spans="1:18" ht="15" customHeight="1">
      <c r="A180" s="178"/>
      <c r="B180" s="229" t="s">
        <v>340</v>
      </c>
      <c r="C180" s="230"/>
      <c r="D180" s="230"/>
      <c r="E180" s="230"/>
      <c r="F180" s="230"/>
      <c r="G180" s="231"/>
      <c r="H180" s="184"/>
      <c r="I180" s="72"/>
      <c r="J180" s="58"/>
      <c r="K180" s="126"/>
      <c r="L180" s="127"/>
      <c r="M180" s="127"/>
      <c r="N180" s="127"/>
      <c r="O180" s="127"/>
      <c r="P180" s="127"/>
      <c r="Q180" s="127"/>
      <c r="R180" s="130"/>
    </row>
    <row r="181" spans="1:18" ht="15">
      <c r="A181" s="199"/>
      <c r="B181" s="317" t="s">
        <v>265</v>
      </c>
      <c r="C181" s="318"/>
      <c r="D181" s="318"/>
      <c r="E181" s="318"/>
      <c r="F181" s="161" t="s">
        <v>268</v>
      </c>
      <c r="G181" s="160"/>
      <c r="H181" s="201"/>
      <c r="I181" s="74"/>
      <c r="J181" s="64" t="s">
        <v>220</v>
      </c>
      <c r="K181" s="59"/>
      <c r="L181" s="124" t="s">
        <v>221</v>
      </c>
      <c r="M181" s="66"/>
      <c r="N181" s="314" t="s">
        <v>222</v>
      </c>
      <c r="O181" s="315"/>
      <c r="P181" s="316"/>
      <c r="Q181" s="59"/>
      <c r="R181" s="60"/>
    </row>
    <row r="182" spans="1:18" ht="15" customHeight="1">
      <c r="A182" s="199"/>
      <c r="B182" s="218" t="s">
        <v>263</v>
      </c>
      <c r="C182" s="228"/>
      <c r="D182" s="228"/>
      <c r="E182" s="228"/>
      <c r="F182" s="158" t="s">
        <v>215</v>
      </c>
      <c r="G182" s="160"/>
      <c r="H182" s="201"/>
      <c r="I182" s="72"/>
      <c r="J182" s="64"/>
      <c r="K182" s="59"/>
      <c r="L182" s="59"/>
      <c r="M182" s="59"/>
      <c r="N182" s="59"/>
      <c r="O182" s="59"/>
      <c r="P182" s="59"/>
      <c r="Q182" s="59"/>
      <c r="R182" s="60"/>
    </row>
    <row r="183" spans="1:18" ht="15">
      <c r="A183" s="199"/>
      <c r="B183" s="218" t="s">
        <v>267</v>
      </c>
      <c r="C183" s="228"/>
      <c r="D183" s="228"/>
      <c r="E183" s="228"/>
      <c r="F183" s="158" t="s">
        <v>266</v>
      </c>
      <c r="G183" s="160"/>
      <c r="H183" s="201"/>
      <c r="I183" s="72"/>
      <c r="J183" s="58"/>
      <c r="K183" s="59"/>
      <c r="L183" s="59"/>
      <c r="M183" s="59"/>
      <c r="N183" s="59"/>
      <c r="O183" s="59" t="s">
        <v>68</v>
      </c>
      <c r="P183" s="59"/>
      <c r="Q183" s="59"/>
      <c r="R183" s="60" t="s">
        <v>132</v>
      </c>
    </row>
    <row r="184" spans="1:18" ht="15" customHeight="1">
      <c r="A184" s="199"/>
      <c r="B184" s="166" t="s">
        <v>230</v>
      </c>
      <c r="C184" s="167"/>
      <c r="D184" s="167"/>
      <c r="E184" s="167"/>
      <c r="F184" s="158" t="s">
        <v>229</v>
      </c>
      <c r="G184" s="160"/>
      <c r="H184" s="201"/>
      <c r="I184" s="72"/>
      <c r="J184" s="58"/>
      <c r="K184" s="278" t="s">
        <v>62</v>
      </c>
      <c r="L184" s="279"/>
      <c r="M184" s="280"/>
      <c r="N184" s="125" t="s">
        <v>63</v>
      </c>
      <c r="O184" s="62"/>
      <c r="P184" s="59"/>
      <c r="Q184" s="59" t="s">
        <v>131</v>
      </c>
      <c r="R184" s="69"/>
    </row>
    <row r="185" spans="1:18" ht="15">
      <c r="A185" s="203"/>
      <c r="B185" s="328" t="s">
        <v>265</v>
      </c>
      <c r="C185" s="315"/>
      <c r="D185" s="315"/>
      <c r="E185" s="315"/>
      <c r="F185" s="159" t="s">
        <v>269</v>
      </c>
      <c r="G185" s="160"/>
      <c r="H185" s="204"/>
      <c r="I185" s="72"/>
      <c r="J185" s="58"/>
      <c r="K185" s="59"/>
      <c r="L185" s="59"/>
      <c r="M185" s="59"/>
      <c r="N185" s="73"/>
      <c r="O185" s="59"/>
      <c r="P185" s="59"/>
      <c r="Q185" s="59"/>
      <c r="R185" s="60"/>
    </row>
    <row r="186" spans="1:18" ht="15">
      <c r="A186" s="72"/>
      <c r="B186" s="72"/>
      <c r="C186" s="72"/>
      <c r="D186" s="72"/>
      <c r="E186" s="72"/>
      <c r="F186" s="72"/>
      <c r="G186" s="72"/>
      <c r="H186" s="72"/>
      <c r="I186" s="72"/>
      <c r="J186" s="64" t="s">
        <v>70</v>
      </c>
      <c r="K186" s="59"/>
      <c r="L186" s="59"/>
      <c r="M186" s="59"/>
      <c r="N186" s="73" t="s">
        <v>273</v>
      </c>
      <c r="O186" s="59" t="s">
        <v>274</v>
      </c>
      <c r="P186" s="59"/>
      <c r="Q186" s="59"/>
      <c r="R186" s="60"/>
    </row>
    <row r="187" spans="1:18">
      <c r="A187" s="72"/>
      <c r="B187" s="72"/>
      <c r="C187" s="72"/>
      <c r="D187" s="72"/>
      <c r="E187" s="72"/>
      <c r="F187" s="72"/>
      <c r="G187" s="72"/>
      <c r="H187" s="72"/>
      <c r="I187" s="72"/>
      <c r="J187" s="58"/>
      <c r="K187" s="59"/>
      <c r="L187" s="59"/>
      <c r="M187" s="71"/>
      <c r="N187" s="59"/>
      <c r="O187" s="73" t="s">
        <v>276</v>
      </c>
      <c r="P187" s="73"/>
      <c r="Q187" s="59"/>
      <c r="R187" s="60"/>
    </row>
    <row r="188" spans="1:18">
      <c r="A188" s="72"/>
      <c r="B188" s="72"/>
      <c r="C188" s="72"/>
      <c r="D188" s="72"/>
      <c r="E188" s="72"/>
      <c r="F188" s="72"/>
      <c r="G188" s="72"/>
      <c r="H188" s="72"/>
      <c r="J188" s="58"/>
      <c r="K188" s="59"/>
      <c r="L188" s="124" t="s">
        <v>272</v>
      </c>
      <c r="M188" s="124"/>
      <c r="N188" s="62"/>
      <c r="O188" s="62"/>
      <c r="P188" s="59" t="s">
        <v>330</v>
      </c>
      <c r="Q188" s="59"/>
      <c r="R188" s="69"/>
    </row>
    <row r="189" spans="1:18" ht="15">
      <c r="A189" s="72"/>
      <c r="B189" s="72"/>
      <c r="C189" s="72"/>
      <c r="D189" s="72"/>
      <c r="E189" s="72"/>
      <c r="F189" s="72"/>
      <c r="G189" s="72"/>
      <c r="H189" s="72"/>
      <c r="J189" s="64"/>
      <c r="K189" s="59"/>
      <c r="L189" s="59"/>
      <c r="M189" s="59"/>
      <c r="N189" s="59"/>
      <c r="O189" s="59"/>
      <c r="P189" s="59"/>
      <c r="Q189" s="59"/>
      <c r="R189" s="60"/>
    </row>
    <row r="190" spans="1:18" ht="15">
      <c r="A190" s="72"/>
      <c r="B190" s="72"/>
      <c r="C190" s="72"/>
      <c r="D190" s="72"/>
      <c r="E190" s="72"/>
      <c r="F190" s="72"/>
      <c r="G190" s="72"/>
      <c r="H190" s="72"/>
      <c r="J190" s="64"/>
      <c r="K190" s="59"/>
      <c r="L190" s="59"/>
      <c r="M190" s="59"/>
      <c r="N190" s="59"/>
      <c r="O190" s="59"/>
      <c r="P190" s="59"/>
      <c r="Q190" s="59"/>
      <c r="R190" s="60"/>
    </row>
    <row r="191" spans="1:18">
      <c r="A191" s="72"/>
      <c r="B191" s="72"/>
      <c r="C191" s="72"/>
      <c r="D191" s="72"/>
      <c r="E191" s="72"/>
      <c r="F191" s="72"/>
      <c r="G191" s="72"/>
      <c r="H191" s="72"/>
      <c r="J191" s="58"/>
      <c r="K191" s="59"/>
      <c r="L191" s="59"/>
      <c r="M191" s="59"/>
      <c r="N191" s="59" t="s">
        <v>275</v>
      </c>
      <c r="O191" s="59" t="s">
        <v>275</v>
      </c>
      <c r="P191" s="59"/>
      <c r="Q191" s="59" t="s">
        <v>131</v>
      </c>
      <c r="R191" s="60" t="s">
        <v>132</v>
      </c>
    </row>
    <row r="192" spans="1:18">
      <c r="A192" s="72"/>
      <c r="B192" s="72"/>
      <c r="C192" s="72"/>
      <c r="D192" s="72"/>
      <c r="E192" s="72"/>
      <c r="F192" s="72"/>
      <c r="G192" s="72"/>
      <c r="H192" s="72"/>
      <c r="J192" s="58"/>
      <c r="K192" s="66" t="s">
        <v>62</v>
      </c>
      <c r="L192" s="67"/>
      <c r="M192" s="68" t="s">
        <v>63</v>
      </c>
      <c r="N192" s="128"/>
      <c r="O192" s="128"/>
      <c r="P192" s="59"/>
      <c r="Q192" s="59" t="s">
        <v>273</v>
      </c>
      <c r="R192" s="157"/>
    </row>
    <row r="193" spans="1:18">
      <c r="A193" s="72"/>
      <c r="B193" s="72"/>
      <c r="C193" s="72"/>
      <c r="D193" s="72"/>
      <c r="E193" s="72"/>
      <c r="F193" s="72"/>
      <c r="G193" s="72"/>
      <c r="H193" s="72"/>
      <c r="J193" s="58"/>
      <c r="K193" s="70" t="s">
        <v>71</v>
      </c>
      <c r="L193" s="71"/>
      <c r="M193" s="129" t="s">
        <v>65</v>
      </c>
      <c r="N193" s="62"/>
      <c r="O193" s="62"/>
      <c r="P193" s="59"/>
      <c r="Q193" s="59" t="s">
        <v>274</v>
      </c>
      <c r="R193" s="157"/>
    </row>
    <row r="194" spans="1:18">
      <c r="A194" s="205"/>
      <c r="B194" s="205"/>
      <c r="C194" s="205"/>
      <c r="D194" s="205"/>
      <c r="E194" s="205"/>
      <c r="F194" s="205"/>
      <c r="G194" s="205"/>
      <c r="H194" s="205"/>
      <c r="J194" s="58"/>
      <c r="K194" s="66" t="s">
        <v>64</v>
      </c>
      <c r="L194" s="67"/>
      <c r="M194" s="68" t="s">
        <v>65</v>
      </c>
      <c r="N194" s="62"/>
      <c r="O194" s="62"/>
      <c r="P194" s="59"/>
      <c r="Q194" s="59"/>
      <c r="R194" s="60"/>
    </row>
    <row r="195" spans="1:18">
      <c r="A195" s="72"/>
      <c r="B195" s="72"/>
      <c r="C195" s="72"/>
      <c r="D195" s="72"/>
      <c r="E195" s="72"/>
      <c r="F195" s="72"/>
      <c r="G195" s="72"/>
      <c r="H195" s="72"/>
      <c r="J195" s="58"/>
      <c r="K195" s="55" t="s">
        <v>214</v>
      </c>
      <c r="L195" s="56"/>
      <c r="M195" s="123" t="s">
        <v>65</v>
      </c>
      <c r="N195" s="79"/>
      <c r="O195" s="79"/>
      <c r="P195" s="59"/>
      <c r="Q195" s="59"/>
      <c r="R195" s="60"/>
    </row>
    <row r="196" spans="1:18">
      <c r="A196" s="72"/>
      <c r="B196" s="72"/>
      <c r="C196" s="72"/>
      <c r="D196" s="72"/>
      <c r="E196" s="72"/>
      <c r="F196" s="72"/>
      <c r="G196" s="72"/>
      <c r="H196" s="72"/>
      <c r="J196" s="58"/>
      <c r="K196" s="66" t="s">
        <v>223</v>
      </c>
      <c r="L196" s="67"/>
      <c r="M196" s="115" t="s">
        <v>65</v>
      </c>
      <c r="N196" s="62"/>
      <c r="O196" s="62"/>
      <c r="P196" s="59"/>
      <c r="Q196" s="59"/>
      <c r="R196" s="60"/>
    </row>
    <row r="197" spans="1:18">
      <c r="A197" s="72"/>
      <c r="B197" s="72"/>
      <c r="C197" s="72"/>
      <c r="D197" s="72"/>
      <c r="E197" s="72"/>
      <c r="F197" s="72"/>
      <c r="G197" s="72"/>
      <c r="H197" s="72"/>
      <c r="J197" s="70"/>
      <c r="K197" s="71"/>
      <c r="L197" s="71"/>
      <c r="M197" s="71"/>
      <c r="N197" s="71"/>
      <c r="O197" s="71"/>
      <c r="P197" s="71"/>
      <c r="Q197" s="71"/>
      <c r="R197" s="75"/>
    </row>
    <row r="200" spans="1:18">
      <c r="A200" s="178" t="s">
        <v>290</v>
      </c>
      <c r="B200" s="202"/>
      <c r="C200" s="202"/>
      <c r="D200" s="202"/>
      <c r="E200" s="202"/>
      <c r="F200" s="202"/>
      <c r="G200" s="202"/>
      <c r="H200" s="184"/>
    </row>
    <row r="201" spans="1:18">
      <c r="A201" s="178" t="s">
        <v>287</v>
      </c>
      <c r="B201" s="202"/>
      <c r="C201" s="202"/>
      <c r="D201" s="202"/>
      <c r="E201" s="202"/>
      <c r="F201" s="202"/>
      <c r="G201" s="202"/>
      <c r="H201" s="184"/>
    </row>
    <row r="202" spans="1:18">
      <c r="A202" s="178"/>
      <c r="B202" s="202"/>
      <c r="C202" s="202"/>
      <c r="D202" s="202"/>
      <c r="E202" s="202"/>
      <c r="F202" s="202"/>
      <c r="G202" s="202"/>
      <c r="H202" s="184"/>
    </row>
    <row r="203" spans="1:18" ht="15">
      <c r="A203" s="199"/>
      <c r="B203" s="317" t="s">
        <v>265</v>
      </c>
      <c r="C203" s="318"/>
      <c r="D203" s="318"/>
      <c r="E203" s="318"/>
      <c r="F203" s="161" t="s">
        <v>268</v>
      </c>
      <c r="G203" s="160"/>
      <c r="H203" s="201"/>
    </row>
    <row r="204" spans="1:18" ht="15">
      <c r="A204" s="199"/>
      <c r="B204" s="329" t="s">
        <v>263</v>
      </c>
      <c r="C204" s="330"/>
      <c r="D204" s="330"/>
      <c r="E204" s="330"/>
      <c r="F204" s="158" t="s">
        <v>215</v>
      </c>
      <c r="G204" s="160"/>
      <c r="H204" s="201"/>
    </row>
    <row r="205" spans="1:18" ht="15">
      <c r="A205" s="199"/>
      <c r="B205" s="329" t="s">
        <v>267</v>
      </c>
      <c r="C205" s="330"/>
      <c r="D205" s="330"/>
      <c r="E205" s="330"/>
      <c r="F205" s="158" t="s">
        <v>266</v>
      </c>
      <c r="G205" s="160"/>
      <c r="H205" s="201"/>
    </row>
    <row r="206" spans="1:18" ht="15">
      <c r="A206" s="199"/>
      <c r="B206" s="166" t="s">
        <v>230</v>
      </c>
      <c r="C206" s="167"/>
      <c r="D206" s="167"/>
      <c r="E206" s="167"/>
      <c r="F206" s="158" t="s">
        <v>229</v>
      </c>
      <c r="G206" s="160"/>
      <c r="H206" s="201"/>
    </row>
    <row r="207" spans="1:18" ht="15">
      <c r="A207" s="203"/>
      <c r="B207" s="328" t="s">
        <v>265</v>
      </c>
      <c r="C207" s="286"/>
      <c r="D207" s="286"/>
      <c r="E207" s="286"/>
      <c r="F207" s="159" t="s">
        <v>269</v>
      </c>
      <c r="G207" s="160"/>
      <c r="H207" s="204"/>
    </row>
    <row r="530" spans="1:7" ht="15">
      <c r="A530" t="s">
        <v>333</v>
      </c>
      <c r="C530" t="s">
        <v>333</v>
      </c>
      <c r="E530" t="s">
        <v>331</v>
      </c>
      <c r="G530" s="2" t="s">
        <v>337</v>
      </c>
    </row>
    <row r="531" spans="1:7" ht="15">
      <c r="A531" t="s">
        <v>334</v>
      </c>
      <c r="C531" t="s">
        <v>334</v>
      </c>
      <c r="E531" t="s">
        <v>332</v>
      </c>
      <c r="G531" s="2" t="s">
        <v>338</v>
      </c>
    </row>
    <row r="532" spans="1:7" ht="15">
      <c r="A532" t="s">
        <v>331</v>
      </c>
      <c r="C532" t="s">
        <v>329</v>
      </c>
      <c r="E532" t="s">
        <v>329</v>
      </c>
    </row>
    <row r="533" spans="1:7" ht="15">
      <c r="A533" t="s">
        <v>332</v>
      </c>
    </row>
    <row r="534" spans="1:7" ht="15">
      <c r="A534" t="s">
        <v>335</v>
      </c>
    </row>
    <row r="535" spans="1:7" ht="15">
      <c r="A535" t="s">
        <v>184</v>
      </c>
    </row>
    <row r="536" spans="1:7" ht="15">
      <c r="A536" t="s">
        <v>183</v>
      </c>
    </row>
    <row r="537" spans="1:7" ht="15">
      <c r="A537" t="s">
        <v>329</v>
      </c>
    </row>
  </sheetData>
  <mergeCells count="141">
    <mergeCell ref="O107:R107"/>
    <mergeCell ref="N124:P124"/>
    <mergeCell ref="O155:R155"/>
    <mergeCell ref="N172:P172"/>
    <mergeCell ref="B41:E41"/>
    <mergeCell ref="B89:E89"/>
    <mergeCell ref="B137:E137"/>
    <mergeCell ref="B185:E185"/>
    <mergeCell ref="B207:E207"/>
    <mergeCell ref="B203:E203"/>
    <mergeCell ref="B204:E204"/>
    <mergeCell ref="B205:E205"/>
    <mergeCell ref="B181:E181"/>
    <mergeCell ref="A55:H55"/>
    <mergeCell ref="E57:F57"/>
    <mergeCell ref="G57:H57"/>
    <mergeCell ref="B85:E85"/>
    <mergeCell ref="A106:B106"/>
    <mergeCell ref="E106:F106"/>
    <mergeCell ref="G106:H106"/>
    <mergeCell ref="A103:H103"/>
    <mergeCell ref="E105:F105"/>
    <mergeCell ref="G105:H105"/>
    <mergeCell ref="A107:C107"/>
    <mergeCell ref="A7:H7"/>
    <mergeCell ref="C31:G31"/>
    <mergeCell ref="K32:M32"/>
    <mergeCell ref="K33:M33"/>
    <mergeCell ref="K35:R35"/>
    <mergeCell ref="N37:P37"/>
    <mergeCell ref="K40:M40"/>
    <mergeCell ref="J7:Q7"/>
    <mergeCell ref="B37:E37"/>
    <mergeCell ref="A12:C12"/>
    <mergeCell ref="E12:F12"/>
    <mergeCell ref="G12:H12"/>
    <mergeCell ref="O11:R11"/>
    <mergeCell ref="N28:P28"/>
    <mergeCell ref="K88:M88"/>
    <mergeCell ref="K80:M80"/>
    <mergeCell ref="K81:M81"/>
    <mergeCell ref="K73:R73"/>
    <mergeCell ref="N75:P75"/>
    <mergeCell ref="K78:M78"/>
    <mergeCell ref="K70:M70"/>
    <mergeCell ref="K71:M71"/>
    <mergeCell ref="K184:M184"/>
    <mergeCell ref="K174:M174"/>
    <mergeCell ref="N181:P181"/>
    <mergeCell ref="K164:M164"/>
    <mergeCell ref="K165:M165"/>
    <mergeCell ref="K166:M166"/>
    <mergeCell ref="K167:M167"/>
    <mergeCell ref="K169:R169"/>
    <mergeCell ref="N171:P171"/>
    <mergeCell ref="K83:R83"/>
    <mergeCell ref="N85:P85"/>
    <mergeCell ref="J106:L106"/>
    <mergeCell ref="M106:R106"/>
    <mergeCell ref="J103:Q103"/>
    <mergeCell ref="J105:L105"/>
    <mergeCell ref="M105:R105"/>
    <mergeCell ref="J55:Q55"/>
    <mergeCell ref="A10:B10"/>
    <mergeCell ref="E9:F9"/>
    <mergeCell ref="G9:H9"/>
    <mergeCell ref="M9:R9"/>
    <mergeCell ref="J9:L9"/>
    <mergeCell ref="J10:L10"/>
    <mergeCell ref="M10:R10"/>
    <mergeCell ref="A11:C11"/>
    <mergeCell ref="E10:F10"/>
    <mergeCell ref="E11:F11"/>
    <mergeCell ref="G10:H10"/>
    <mergeCell ref="K20:M20"/>
    <mergeCell ref="K21:M21"/>
    <mergeCell ref="K22:M22"/>
    <mergeCell ref="K23:M23"/>
    <mergeCell ref="K25:R25"/>
    <mergeCell ref="N27:P27"/>
    <mergeCell ref="K30:M30"/>
    <mergeCell ref="K31:M31"/>
    <mergeCell ref="A58:B58"/>
    <mergeCell ref="E58:F58"/>
    <mergeCell ref="G58:H58"/>
    <mergeCell ref="J58:L58"/>
    <mergeCell ref="M58:R58"/>
    <mergeCell ref="C79:G79"/>
    <mergeCell ref="K79:M79"/>
    <mergeCell ref="A59:C59"/>
    <mergeCell ref="E59:F59"/>
    <mergeCell ref="A60:C60"/>
    <mergeCell ref="E60:F60"/>
    <mergeCell ref="G60:H60"/>
    <mergeCell ref="K68:M68"/>
    <mergeCell ref="K69:M69"/>
    <mergeCell ref="O59:R59"/>
    <mergeCell ref="N76:P76"/>
    <mergeCell ref="A151:H151"/>
    <mergeCell ref="J151:Q151"/>
    <mergeCell ref="K126:M126"/>
    <mergeCell ref="C127:G127"/>
    <mergeCell ref="K127:M127"/>
    <mergeCell ref="K128:M128"/>
    <mergeCell ref="K129:M129"/>
    <mergeCell ref="J3:R4"/>
    <mergeCell ref="E107:F107"/>
    <mergeCell ref="A108:C108"/>
    <mergeCell ref="E108:F108"/>
    <mergeCell ref="G108:H108"/>
    <mergeCell ref="K131:R131"/>
    <mergeCell ref="N133:P133"/>
    <mergeCell ref="K136:M136"/>
    <mergeCell ref="N123:P123"/>
    <mergeCell ref="K117:M117"/>
    <mergeCell ref="K118:M118"/>
    <mergeCell ref="K119:M119"/>
    <mergeCell ref="K121:R121"/>
    <mergeCell ref="B133:E133"/>
    <mergeCell ref="K116:M116"/>
    <mergeCell ref="J57:L57"/>
    <mergeCell ref="M57:R57"/>
    <mergeCell ref="E153:F153"/>
    <mergeCell ref="G153:H153"/>
    <mergeCell ref="J153:L153"/>
    <mergeCell ref="M153:R153"/>
    <mergeCell ref="A154:B154"/>
    <mergeCell ref="E154:F154"/>
    <mergeCell ref="G154:H154"/>
    <mergeCell ref="J154:L154"/>
    <mergeCell ref="M154:R154"/>
    <mergeCell ref="C175:G175"/>
    <mergeCell ref="K175:M175"/>
    <mergeCell ref="K176:M176"/>
    <mergeCell ref="K177:M177"/>
    <mergeCell ref="K179:R179"/>
    <mergeCell ref="A155:C155"/>
    <mergeCell ref="E155:F155"/>
    <mergeCell ref="A156:C156"/>
    <mergeCell ref="E156:F156"/>
    <mergeCell ref="G156:H156"/>
  </mergeCells>
  <dataValidations count="5">
    <dataValidation type="list" allowBlank="1" showInputMessage="1" showErrorMessage="1" sqref="M9:R10 M153:R154 M105:R106 M57:R58">
      <formula1>$A$530:$A$537</formula1>
    </dataValidation>
    <dataValidation type="list" allowBlank="1" showInputMessage="1" showErrorMessage="1" sqref="N44:O44 N188:O188 N140:O140 N92:O92">
      <formula1>$A$535:$A$537</formula1>
    </dataValidation>
    <dataValidation type="list" allowBlank="1" showInputMessage="1" showErrorMessage="1" sqref="N64:N65 N160:N161 N112:N113 O16:O17">
      <formula1>$C$530:$C$532</formula1>
    </dataValidation>
    <dataValidation type="list" allowBlank="1" showInputMessage="1" showErrorMessage="1" sqref="N27:P28 N171:P172 N123:P124 N75:P76">
      <formula1>$E$530:$E$532</formula1>
    </dataValidation>
    <dataValidation type="list" allowBlank="1" showInputMessage="1" showErrorMessage="1" sqref="E16:E17 G25:G30 G22:G23 E64:E65 G73:G78 G70:G71 E112:E113 G121:G126 G118:G119 E160:E161 G169:G174 G166:G167">
      <formula1>$G$530:$G$531</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59"/>
  <sheetViews>
    <sheetView workbookViewId="0">
      <selection activeCell="C11" sqref="C11"/>
    </sheetView>
  </sheetViews>
  <sheetFormatPr baseColWidth="10" defaultRowHeight="15"/>
  <cols>
    <col min="1" max="1" width="44.5703125" style="33" customWidth="1"/>
    <col min="2" max="2" width="33" style="33" customWidth="1"/>
    <col min="3" max="3" width="31.85546875" style="34" customWidth="1"/>
    <col min="4" max="4" width="47.85546875" style="36" customWidth="1"/>
    <col min="5" max="5" width="46.7109375" style="76" customWidth="1"/>
  </cols>
  <sheetData>
    <row r="1" spans="1:5" ht="30" customHeight="1">
      <c r="A1" s="333" t="s">
        <v>0</v>
      </c>
      <c r="B1" s="334"/>
      <c r="C1" s="334"/>
      <c r="D1" s="334"/>
    </row>
    <row r="2" spans="1:5">
      <c r="A2" s="4"/>
      <c r="B2" s="4"/>
      <c r="C2" s="5"/>
      <c r="D2" s="7"/>
    </row>
    <row r="3" spans="1:5" ht="15.75" thickBot="1">
      <c r="A3" s="337" t="s">
        <v>22</v>
      </c>
      <c r="B3" s="337"/>
      <c r="C3" s="337"/>
      <c r="D3" s="337"/>
      <c r="E3" s="337"/>
    </row>
    <row r="4" spans="1:5" ht="37.5" customHeight="1">
      <c r="A4" s="110" t="s">
        <v>24</v>
      </c>
      <c r="B4" s="111" t="s">
        <v>1</v>
      </c>
      <c r="C4" s="111" t="s">
        <v>10</v>
      </c>
      <c r="D4" s="112" t="s">
        <v>100</v>
      </c>
      <c r="E4" s="113" t="s">
        <v>148</v>
      </c>
    </row>
    <row r="5" spans="1:5">
      <c r="A5" s="107" t="s">
        <v>195</v>
      </c>
      <c r="B5" s="22" t="s">
        <v>196</v>
      </c>
      <c r="C5" s="82"/>
      <c r="D5" s="83" t="s">
        <v>204</v>
      </c>
      <c r="E5" s="100"/>
    </row>
    <row r="6" spans="1:5" ht="28.5">
      <c r="A6" s="107" t="s">
        <v>201</v>
      </c>
      <c r="B6" s="22" t="s">
        <v>202</v>
      </c>
      <c r="C6" s="82"/>
      <c r="D6" s="84" t="s">
        <v>203</v>
      </c>
      <c r="E6" s="100"/>
    </row>
    <row r="7" spans="1:5">
      <c r="A7" s="99" t="s">
        <v>20</v>
      </c>
      <c r="B7" s="10" t="s">
        <v>8</v>
      </c>
      <c r="C7" s="85"/>
      <c r="D7" s="331" t="s">
        <v>194</v>
      </c>
      <c r="E7" s="100"/>
    </row>
    <row r="8" spans="1:5" ht="28.5">
      <c r="A8" s="99" t="s">
        <v>192</v>
      </c>
      <c r="B8" s="10" t="s">
        <v>344</v>
      </c>
      <c r="C8" s="85"/>
      <c r="D8" s="331"/>
      <c r="E8" s="100"/>
    </row>
    <row r="9" spans="1:5">
      <c r="A9" s="99" t="s">
        <v>27</v>
      </c>
      <c r="B9" s="10" t="s">
        <v>28</v>
      </c>
      <c r="C9" s="85"/>
      <c r="D9" s="86"/>
      <c r="E9" s="100"/>
    </row>
    <row r="10" spans="1:5">
      <c r="A10" s="101" t="s">
        <v>29</v>
      </c>
      <c r="B10" s="14" t="s">
        <v>30</v>
      </c>
      <c r="C10" s="87"/>
      <c r="D10" s="88"/>
      <c r="E10" s="100"/>
    </row>
    <row r="11" spans="1:5" ht="42.75">
      <c r="A11" s="99" t="s">
        <v>26</v>
      </c>
      <c r="B11" s="10"/>
      <c r="C11" s="85"/>
      <c r="D11" s="86" t="s">
        <v>197</v>
      </c>
      <c r="E11" s="100"/>
    </row>
    <row r="12" spans="1:5">
      <c r="A12" s="99" t="s">
        <v>16</v>
      </c>
      <c r="B12" s="10" t="s">
        <v>12</v>
      </c>
      <c r="C12" s="85"/>
      <c r="D12" s="86" t="s">
        <v>198</v>
      </c>
      <c r="E12" s="100"/>
    </row>
    <row r="13" spans="1:5">
      <c r="A13" s="99" t="s">
        <v>209</v>
      </c>
      <c r="B13" s="10" t="s">
        <v>6</v>
      </c>
      <c r="C13" s="85"/>
      <c r="D13" s="86" t="s">
        <v>35</v>
      </c>
      <c r="E13" s="100"/>
    </row>
    <row r="14" spans="1:5" ht="28.5">
      <c r="A14" s="99" t="s">
        <v>21</v>
      </c>
      <c r="B14" s="10" t="s">
        <v>5</v>
      </c>
      <c r="C14" s="85"/>
      <c r="D14" s="86" t="s">
        <v>36</v>
      </c>
      <c r="E14" s="100"/>
    </row>
    <row r="15" spans="1:5" ht="28.5">
      <c r="A15" s="99" t="s">
        <v>17</v>
      </c>
      <c r="B15" s="10" t="s">
        <v>3</v>
      </c>
      <c r="C15" s="85"/>
      <c r="D15" s="86"/>
      <c r="E15" s="100"/>
    </row>
    <row r="16" spans="1:5">
      <c r="A16" s="108" t="s">
        <v>46</v>
      </c>
      <c r="B16" s="78" t="s">
        <v>200</v>
      </c>
      <c r="C16" s="85"/>
      <c r="D16" s="86"/>
      <c r="E16" s="100"/>
    </row>
    <row r="17" spans="1:7">
      <c r="A17" s="108" t="s">
        <v>47</v>
      </c>
      <c r="B17" s="78" t="s">
        <v>199</v>
      </c>
      <c r="C17" s="89"/>
      <c r="D17" s="90"/>
      <c r="E17" s="100"/>
    </row>
    <row r="18" spans="1:7">
      <c r="A18" s="99" t="s">
        <v>32</v>
      </c>
      <c r="B18" s="10" t="s">
        <v>210</v>
      </c>
      <c r="C18" s="85"/>
      <c r="D18" s="86" t="s">
        <v>37</v>
      </c>
      <c r="E18" s="100"/>
    </row>
    <row r="19" spans="1:7" ht="28.5">
      <c r="A19" s="99" t="s">
        <v>87</v>
      </c>
      <c r="B19" s="10" t="s">
        <v>11</v>
      </c>
      <c r="C19" s="85"/>
      <c r="D19" s="86" t="s">
        <v>15</v>
      </c>
      <c r="E19" s="100"/>
    </row>
    <row r="20" spans="1:7" ht="15.75" thickBot="1">
      <c r="A20" s="102" t="s">
        <v>31</v>
      </c>
      <c r="B20" s="103" t="s">
        <v>13</v>
      </c>
      <c r="C20" s="104"/>
      <c r="D20" s="109" t="s">
        <v>38</v>
      </c>
      <c r="E20" s="106"/>
    </row>
    <row r="21" spans="1:7" s="3" customFormat="1" ht="14.25">
      <c r="A21" s="9" t="s">
        <v>295</v>
      </c>
      <c r="B21" s="78" t="s">
        <v>293</v>
      </c>
      <c r="C21" s="164"/>
      <c r="D21" s="165" t="s">
        <v>296</v>
      </c>
      <c r="E21" s="12"/>
      <c r="F21" s="2"/>
      <c r="G21" s="2"/>
    </row>
    <row r="22" spans="1:7">
      <c r="A22" s="30"/>
      <c r="B22" s="29"/>
      <c r="C22" s="29"/>
      <c r="D22" s="31"/>
    </row>
    <row r="23" spans="1:7" ht="15.75" thickBot="1">
      <c r="A23" s="335" t="s">
        <v>44</v>
      </c>
      <c r="B23" s="336"/>
      <c r="C23" s="336"/>
      <c r="D23" s="336"/>
      <c r="E23" s="336"/>
    </row>
    <row r="24" spans="1:7" ht="30">
      <c r="A24" s="110" t="s">
        <v>24</v>
      </c>
      <c r="B24" s="111" t="s">
        <v>1</v>
      </c>
      <c r="C24" s="111" t="s">
        <v>10</v>
      </c>
      <c r="D24" s="112" t="s">
        <v>100</v>
      </c>
      <c r="E24" s="113" t="s">
        <v>148</v>
      </c>
    </row>
    <row r="25" spans="1:7" ht="28.5">
      <c r="A25" s="99" t="s">
        <v>41</v>
      </c>
      <c r="B25" s="91" t="s">
        <v>4</v>
      </c>
      <c r="C25" s="92"/>
      <c r="D25" s="98" t="s">
        <v>2</v>
      </c>
      <c r="E25" s="100"/>
    </row>
    <row r="26" spans="1:7">
      <c r="A26" s="99" t="s">
        <v>211</v>
      </c>
      <c r="B26" s="91" t="s">
        <v>212</v>
      </c>
      <c r="C26" s="92"/>
      <c r="D26" s="98" t="s">
        <v>213</v>
      </c>
      <c r="E26" s="100"/>
    </row>
    <row r="27" spans="1:7">
      <c r="A27" s="99" t="s">
        <v>45</v>
      </c>
      <c r="B27" s="91"/>
      <c r="C27" s="92"/>
      <c r="D27" s="98" t="s">
        <v>42</v>
      </c>
      <c r="E27" s="100"/>
    </row>
    <row r="28" spans="1:7" ht="15" customHeight="1">
      <c r="A28" s="99" t="s">
        <v>270</v>
      </c>
      <c r="B28" s="10" t="s">
        <v>8</v>
      </c>
      <c r="C28" s="85"/>
      <c r="D28" s="332" t="s">
        <v>194</v>
      </c>
      <c r="E28" s="100"/>
    </row>
    <row r="29" spans="1:7">
      <c r="A29" s="99" t="s">
        <v>192</v>
      </c>
      <c r="B29" s="10" t="s">
        <v>193</v>
      </c>
      <c r="C29" s="85"/>
      <c r="D29" s="332"/>
      <c r="E29" s="100"/>
    </row>
    <row r="30" spans="1:7">
      <c r="A30" s="99" t="s">
        <v>27</v>
      </c>
      <c r="B30" s="10" t="s">
        <v>28</v>
      </c>
      <c r="C30" s="85"/>
      <c r="D30" s="98"/>
      <c r="E30" s="100"/>
    </row>
    <row r="31" spans="1:7">
      <c r="A31" s="101" t="s">
        <v>29</v>
      </c>
      <c r="B31" s="14" t="s">
        <v>30</v>
      </c>
      <c r="C31" s="87"/>
      <c r="D31" s="93"/>
      <c r="E31" s="100"/>
    </row>
    <row r="32" spans="1:7" ht="43.5" thickBot="1">
      <c r="A32" s="102" t="s">
        <v>43</v>
      </c>
      <c r="B32" s="103"/>
      <c r="C32" s="104"/>
      <c r="D32" s="156" t="s">
        <v>197</v>
      </c>
      <c r="E32" s="106"/>
    </row>
    <row r="33" spans="1:7" s="3" customFormat="1" ht="14.25">
      <c r="A33" s="9" t="s">
        <v>295</v>
      </c>
      <c r="B33" s="78" t="s">
        <v>293</v>
      </c>
      <c r="C33" s="164"/>
      <c r="D33" s="165" t="s">
        <v>296</v>
      </c>
      <c r="E33" s="12"/>
      <c r="F33" s="2"/>
      <c r="G33" s="2"/>
    </row>
    <row r="34" spans="1:7">
      <c r="A34" s="94"/>
      <c r="B34" s="95"/>
      <c r="C34" s="95"/>
      <c r="D34" s="96"/>
    </row>
    <row r="35" spans="1:7" ht="15.75" thickBot="1">
      <c r="A35" s="335" t="s">
        <v>23</v>
      </c>
      <c r="B35" s="336"/>
      <c r="C35" s="336"/>
      <c r="D35" s="336"/>
      <c r="E35" s="336"/>
    </row>
    <row r="36" spans="1:7" ht="30">
      <c r="A36" s="110" t="s">
        <v>24</v>
      </c>
      <c r="B36" s="111" t="s">
        <v>1</v>
      </c>
      <c r="C36" s="111" t="s">
        <v>10</v>
      </c>
      <c r="D36" s="112" t="s">
        <v>100</v>
      </c>
      <c r="E36" s="113" t="s">
        <v>148</v>
      </c>
    </row>
    <row r="37" spans="1:7" ht="15" customHeight="1">
      <c r="A37" s="99" t="s">
        <v>205</v>
      </c>
      <c r="B37" s="10" t="s">
        <v>8</v>
      </c>
      <c r="C37" s="85"/>
      <c r="D37" s="332" t="s">
        <v>194</v>
      </c>
      <c r="E37" s="100"/>
    </row>
    <row r="38" spans="1:7">
      <c r="A38" s="99" t="s">
        <v>192</v>
      </c>
      <c r="B38" s="10" t="s">
        <v>193</v>
      </c>
      <c r="C38" s="85"/>
      <c r="D38" s="332"/>
      <c r="E38" s="100"/>
    </row>
    <row r="39" spans="1:7">
      <c r="A39" s="99" t="s">
        <v>27</v>
      </c>
      <c r="B39" s="10" t="s">
        <v>28</v>
      </c>
      <c r="C39" s="85"/>
      <c r="D39" s="98"/>
      <c r="E39" s="100"/>
    </row>
    <row r="40" spans="1:7">
      <c r="A40" s="101" t="s">
        <v>29</v>
      </c>
      <c r="B40" s="14" t="s">
        <v>30</v>
      </c>
      <c r="C40" s="87"/>
      <c r="D40" s="93"/>
      <c r="E40" s="100"/>
    </row>
    <row r="41" spans="1:7" ht="42.75">
      <c r="A41" s="99" t="s">
        <v>39</v>
      </c>
      <c r="B41" s="10"/>
      <c r="C41" s="85"/>
      <c r="D41" s="156" t="s">
        <v>197</v>
      </c>
      <c r="E41" s="100"/>
    </row>
    <row r="42" spans="1:7">
      <c r="A42" s="99" t="s">
        <v>208</v>
      </c>
      <c r="B42" s="10" t="s">
        <v>6</v>
      </c>
      <c r="C42" s="85"/>
      <c r="D42" s="98"/>
      <c r="E42" s="100"/>
    </row>
    <row r="43" spans="1:7" ht="28.5">
      <c r="A43" s="99" t="s">
        <v>32</v>
      </c>
      <c r="B43" s="10" t="s">
        <v>210</v>
      </c>
      <c r="C43" s="85"/>
      <c r="D43" s="98" t="s">
        <v>33</v>
      </c>
      <c r="E43" s="100"/>
    </row>
    <row r="44" spans="1:7" ht="28.5">
      <c r="A44" s="99" t="s">
        <v>87</v>
      </c>
      <c r="B44" s="10" t="s">
        <v>11</v>
      </c>
      <c r="C44" s="85"/>
      <c r="D44" s="98" t="s">
        <v>15</v>
      </c>
      <c r="E44" s="100"/>
    </row>
    <row r="45" spans="1:7" ht="15.75" thickBot="1">
      <c r="A45" s="102" t="s">
        <v>7</v>
      </c>
      <c r="B45" s="103" t="s">
        <v>13</v>
      </c>
      <c r="C45" s="104"/>
      <c r="D45" s="105" t="s">
        <v>14</v>
      </c>
      <c r="E45" s="106"/>
    </row>
    <row r="46" spans="1:7" s="3" customFormat="1" ht="14.25">
      <c r="A46" s="9" t="s">
        <v>295</v>
      </c>
      <c r="B46" s="78" t="s">
        <v>293</v>
      </c>
      <c r="C46" s="164"/>
      <c r="D46" s="165" t="s">
        <v>296</v>
      </c>
      <c r="E46" s="12"/>
      <c r="F46" s="2"/>
      <c r="G46" s="2"/>
    </row>
    <row r="48" spans="1:7" ht="15.75" thickBot="1">
      <c r="A48" s="333" t="s">
        <v>25</v>
      </c>
      <c r="B48" s="334"/>
      <c r="C48" s="334"/>
      <c r="D48" s="334"/>
      <c r="E48" s="334"/>
    </row>
    <row r="49" spans="1:7" ht="30">
      <c r="A49" s="110" t="s">
        <v>24</v>
      </c>
      <c r="B49" s="111" t="s">
        <v>1</v>
      </c>
      <c r="C49" s="111" t="s">
        <v>10</v>
      </c>
      <c r="D49" s="112" t="s">
        <v>100</v>
      </c>
      <c r="E49" s="113" t="s">
        <v>148</v>
      </c>
    </row>
    <row r="50" spans="1:7" ht="15" customHeight="1">
      <c r="A50" s="99" t="s">
        <v>206</v>
      </c>
      <c r="B50" s="10" t="s">
        <v>8</v>
      </c>
      <c r="C50" s="85"/>
      <c r="D50" s="332" t="s">
        <v>194</v>
      </c>
      <c r="E50" s="100"/>
    </row>
    <row r="51" spans="1:7">
      <c r="A51" s="99" t="s">
        <v>192</v>
      </c>
      <c r="B51" s="10" t="s">
        <v>193</v>
      </c>
      <c r="C51" s="85"/>
      <c r="D51" s="332"/>
      <c r="E51" s="100"/>
    </row>
    <row r="52" spans="1:7">
      <c r="A52" s="99" t="s">
        <v>27</v>
      </c>
      <c r="B52" s="10" t="s">
        <v>28</v>
      </c>
      <c r="C52" s="85"/>
      <c r="D52" s="98"/>
      <c r="E52" s="100"/>
    </row>
    <row r="53" spans="1:7">
      <c r="A53" s="101" t="s">
        <v>29</v>
      </c>
      <c r="B53" s="14" t="s">
        <v>30</v>
      </c>
      <c r="C53" s="87"/>
      <c r="D53" s="93"/>
      <c r="E53" s="100"/>
    </row>
    <row r="54" spans="1:7" ht="42.75">
      <c r="A54" s="99" t="s">
        <v>40</v>
      </c>
      <c r="B54" s="10"/>
      <c r="C54" s="85"/>
      <c r="D54" s="156" t="s">
        <v>197</v>
      </c>
      <c r="E54" s="100"/>
    </row>
    <row r="55" spans="1:7">
      <c r="A55" s="99" t="s">
        <v>18</v>
      </c>
      <c r="B55" s="10" t="s">
        <v>19</v>
      </c>
      <c r="C55" s="85"/>
      <c r="D55" s="98"/>
      <c r="E55" s="100"/>
    </row>
    <row r="56" spans="1:7">
      <c r="A56" s="99" t="s">
        <v>207</v>
      </c>
      <c r="B56" s="10" t="s">
        <v>6</v>
      </c>
      <c r="C56" s="85"/>
      <c r="D56" s="98"/>
      <c r="E56" s="100"/>
    </row>
    <row r="57" spans="1:7" ht="15.75" thickBot="1">
      <c r="A57" s="102" t="s">
        <v>271</v>
      </c>
      <c r="B57" s="103" t="s">
        <v>9</v>
      </c>
      <c r="C57" s="104"/>
      <c r="D57" s="105"/>
      <c r="E57" s="106"/>
    </row>
    <row r="58" spans="1:7" s="3" customFormat="1" ht="14.25">
      <c r="A58" s="9" t="s">
        <v>295</v>
      </c>
      <c r="B58" s="78" t="s">
        <v>293</v>
      </c>
      <c r="C58" s="164"/>
      <c r="D58" s="165" t="s">
        <v>296</v>
      </c>
      <c r="E58" s="12"/>
      <c r="F58" s="2"/>
      <c r="G58" s="2"/>
    </row>
    <row r="59" spans="1:7">
      <c r="A59" s="4"/>
      <c r="B59" s="97"/>
      <c r="C59" s="5"/>
    </row>
  </sheetData>
  <mergeCells count="9">
    <mergeCell ref="D7:D8"/>
    <mergeCell ref="D28:D29"/>
    <mergeCell ref="D37:D38"/>
    <mergeCell ref="D50:D51"/>
    <mergeCell ref="A1:D1"/>
    <mergeCell ref="A23:E23"/>
    <mergeCell ref="A3:E3"/>
    <mergeCell ref="A35:E35"/>
    <mergeCell ref="A48:E48"/>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G380"/>
  <sheetViews>
    <sheetView topLeftCell="A52" workbookViewId="0">
      <selection activeCell="C7" sqref="C7"/>
    </sheetView>
  </sheetViews>
  <sheetFormatPr baseColWidth="10" defaultRowHeight="14.25"/>
  <cols>
    <col min="1" max="1" width="48.140625" style="32" customWidth="1"/>
    <col min="2" max="2" width="33" style="33" customWidth="1"/>
    <col min="3" max="3" width="31.85546875" style="34" customWidth="1"/>
    <col min="4" max="4" width="47.85546875" style="35" customWidth="1"/>
    <col min="5" max="5" width="47.85546875" style="36" customWidth="1"/>
    <col min="6" max="7" width="11.42578125" style="2"/>
    <col min="8" max="16384" width="11.42578125" style="3"/>
  </cols>
  <sheetData>
    <row r="1" spans="1:5" ht="30" customHeight="1">
      <c r="A1" s="333" t="s">
        <v>0</v>
      </c>
      <c r="B1" s="334"/>
      <c r="C1" s="334"/>
      <c r="D1" s="334"/>
      <c r="E1" s="2"/>
    </row>
    <row r="2" spans="1:5">
      <c r="A2" s="4"/>
      <c r="B2" s="4"/>
      <c r="C2" s="5"/>
      <c r="D2" s="6"/>
      <c r="E2" s="7"/>
    </row>
    <row r="3" spans="1:5" ht="30">
      <c r="A3" s="37" t="s">
        <v>134</v>
      </c>
      <c r="B3" s="38" t="s">
        <v>125</v>
      </c>
      <c r="C3" s="39"/>
      <c r="D3" s="40"/>
      <c r="E3" s="41"/>
    </row>
    <row r="4" spans="1:5" ht="30">
      <c r="A4" s="42" t="s">
        <v>24</v>
      </c>
      <c r="B4" s="43" t="s">
        <v>1</v>
      </c>
      <c r="C4" s="43" t="s">
        <v>10</v>
      </c>
      <c r="D4" s="44" t="s">
        <v>100</v>
      </c>
      <c r="E4" s="45" t="s">
        <v>148</v>
      </c>
    </row>
    <row r="5" spans="1:5">
      <c r="A5" s="9" t="s">
        <v>76</v>
      </c>
      <c r="B5" s="10" t="s">
        <v>8</v>
      </c>
      <c r="C5" s="12"/>
      <c r="D5" s="338" t="s">
        <v>234</v>
      </c>
      <c r="E5" s="340"/>
    </row>
    <row r="6" spans="1:5" ht="28.5">
      <c r="A6" s="9" t="s">
        <v>102</v>
      </c>
      <c r="B6" s="10" t="s">
        <v>344</v>
      </c>
      <c r="C6" s="12"/>
      <c r="D6" s="339"/>
      <c r="E6" s="341"/>
    </row>
    <row r="7" spans="1:5">
      <c r="A7" s="9" t="s">
        <v>235</v>
      </c>
      <c r="B7" s="10" t="s">
        <v>28</v>
      </c>
      <c r="C7" s="12"/>
      <c r="D7" s="11"/>
      <c r="E7" s="12"/>
    </row>
    <row r="8" spans="1:5">
      <c r="A8" s="13" t="s">
        <v>247</v>
      </c>
      <c r="B8" s="14" t="s">
        <v>30</v>
      </c>
      <c r="C8" s="12"/>
      <c r="D8" s="15"/>
      <c r="E8" s="12"/>
    </row>
    <row r="9" spans="1:5" ht="28.5">
      <c r="A9" s="16" t="s">
        <v>341</v>
      </c>
      <c r="B9" s="17" t="s">
        <v>77</v>
      </c>
      <c r="C9" s="232"/>
      <c r="D9" s="131" t="s">
        <v>236</v>
      </c>
      <c r="E9" s="18"/>
    </row>
    <row r="10" spans="1:5">
      <c r="A10" s="13"/>
      <c r="B10" s="19"/>
      <c r="C10" s="232"/>
      <c r="D10" s="15"/>
      <c r="E10" s="20"/>
    </row>
    <row r="11" spans="1:5">
      <c r="A11" s="13"/>
      <c r="B11" s="19"/>
      <c r="C11" s="232"/>
      <c r="D11" s="15"/>
      <c r="E11" s="20"/>
    </row>
    <row r="12" spans="1:5">
      <c r="A12" s="13"/>
      <c r="B12" s="19"/>
      <c r="C12" s="232"/>
      <c r="D12" s="15"/>
      <c r="E12" s="20"/>
    </row>
    <row r="13" spans="1:5">
      <c r="A13" s="13"/>
      <c r="B13" s="19"/>
      <c r="C13" s="234"/>
      <c r="D13" s="15"/>
      <c r="E13" s="20"/>
    </row>
    <row r="14" spans="1:5" ht="28.5">
      <c r="A14" s="16" t="s">
        <v>342</v>
      </c>
      <c r="B14" s="17" t="s">
        <v>77</v>
      </c>
      <c r="C14" s="232"/>
      <c r="D14" s="131" t="s">
        <v>236</v>
      </c>
      <c r="E14" s="18"/>
    </row>
    <row r="15" spans="1:5">
      <c r="A15" s="13"/>
      <c r="B15" s="19"/>
      <c r="C15" s="232"/>
      <c r="D15" s="15"/>
      <c r="E15" s="20"/>
    </row>
    <row r="16" spans="1:5">
      <c r="A16" s="13"/>
      <c r="B16" s="19"/>
      <c r="C16" s="232"/>
      <c r="D16" s="15"/>
      <c r="E16" s="20"/>
    </row>
    <row r="17" spans="1:5">
      <c r="A17" s="13"/>
      <c r="B17" s="19"/>
      <c r="C17" s="232"/>
      <c r="D17" s="15"/>
      <c r="E17" s="20"/>
    </row>
    <row r="18" spans="1:5">
      <c r="A18" s="13"/>
      <c r="B18" s="19"/>
      <c r="C18" s="232"/>
      <c r="D18" s="15"/>
      <c r="E18" s="20"/>
    </row>
    <row r="19" spans="1:5">
      <c r="A19" s="21"/>
      <c r="B19" s="22"/>
      <c r="C19" s="232"/>
      <c r="D19" s="23"/>
      <c r="E19" s="24"/>
    </row>
    <row r="20" spans="1:5" ht="42.75">
      <c r="A20" s="25" t="s">
        <v>79</v>
      </c>
      <c r="B20" s="22"/>
      <c r="C20" s="12"/>
      <c r="D20" s="23" t="s">
        <v>34</v>
      </c>
      <c r="E20" s="12"/>
    </row>
    <row r="21" spans="1:5" ht="28.5">
      <c r="A21" s="25" t="s">
        <v>277</v>
      </c>
      <c r="B21" s="162" t="s">
        <v>135</v>
      </c>
      <c r="C21" s="235"/>
      <c r="D21" s="163" t="s">
        <v>136</v>
      </c>
      <c r="E21" s="12"/>
    </row>
    <row r="22" spans="1:5" ht="28.5">
      <c r="A22" s="25" t="s">
        <v>278</v>
      </c>
      <c r="B22" s="162" t="s">
        <v>137</v>
      </c>
      <c r="C22" s="235"/>
      <c r="D22" s="163" t="s">
        <v>237</v>
      </c>
      <c r="E22" s="12"/>
    </row>
    <row r="23" spans="1:5" ht="42.75">
      <c r="A23" s="25" t="s">
        <v>238</v>
      </c>
      <c r="B23" s="22" t="s">
        <v>241</v>
      </c>
      <c r="C23" s="12"/>
      <c r="D23" s="163" t="s">
        <v>231</v>
      </c>
      <c r="E23" s="12"/>
    </row>
    <row r="24" spans="1:5" ht="42.75">
      <c r="A24" s="25" t="s">
        <v>239</v>
      </c>
      <c r="B24" s="22" t="s">
        <v>241</v>
      </c>
      <c r="C24" s="12"/>
      <c r="D24" s="163" t="s">
        <v>231</v>
      </c>
      <c r="E24" s="12"/>
    </row>
    <row r="25" spans="1:5">
      <c r="A25" s="25" t="s">
        <v>248</v>
      </c>
      <c r="B25" s="22" t="s">
        <v>6</v>
      </c>
      <c r="C25" s="12"/>
      <c r="D25" s="23"/>
      <c r="E25" s="12"/>
    </row>
    <row r="26" spans="1:5">
      <c r="A26" s="25"/>
      <c r="B26" s="22"/>
      <c r="C26" s="12"/>
      <c r="D26" s="23"/>
      <c r="E26" s="12"/>
    </row>
    <row r="27" spans="1:5" ht="15">
      <c r="A27" s="8" t="s">
        <v>81</v>
      </c>
      <c r="B27" s="22"/>
      <c r="C27" s="12"/>
      <c r="D27" s="23"/>
      <c r="E27" s="12"/>
    </row>
    <row r="28" spans="1:5">
      <c r="A28" s="9" t="s">
        <v>80</v>
      </c>
      <c r="B28" s="10" t="s">
        <v>6</v>
      </c>
      <c r="C28" s="12"/>
      <c r="D28" s="11"/>
      <c r="E28" s="12"/>
    </row>
    <row r="29" spans="1:5" ht="28.5">
      <c r="A29" s="9" t="s">
        <v>82</v>
      </c>
      <c r="B29" s="10" t="s">
        <v>83</v>
      </c>
      <c r="C29" s="12"/>
      <c r="D29" s="11" t="s">
        <v>242</v>
      </c>
      <c r="E29" s="12"/>
    </row>
    <row r="30" spans="1:5">
      <c r="A30" s="9" t="s">
        <v>81</v>
      </c>
      <c r="B30" s="10" t="s">
        <v>127</v>
      </c>
      <c r="C30" s="12"/>
      <c r="D30" s="11"/>
      <c r="E30" s="12"/>
    </row>
    <row r="31" spans="1:5">
      <c r="A31" s="9"/>
      <c r="B31" s="10" t="s">
        <v>128</v>
      </c>
      <c r="C31" s="12"/>
      <c r="D31" s="11"/>
      <c r="E31" s="12"/>
    </row>
    <row r="32" spans="1:5">
      <c r="A32" s="9" t="s">
        <v>84</v>
      </c>
      <c r="B32" s="10" t="s">
        <v>92</v>
      </c>
      <c r="C32" s="12"/>
      <c r="D32" s="11"/>
      <c r="E32" s="12"/>
    </row>
    <row r="33" spans="1:5">
      <c r="A33" s="9"/>
      <c r="B33" s="10"/>
      <c r="C33" s="12"/>
      <c r="D33" s="11"/>
      <c r="E33" s="12"/>
    </row>
    <row r="34" spans="1:5">
      <c r="A34" s="9"/>
      <c r="B34" s="10"/>
      <c r="C34" s="12"/>
      <c r="D34" s="11"/>
      <c r="E34" s="12"/>
    </row>
    <row r="35" spans="1:5" ht="15">
      <c r="A35" s="26" t="s">
        <v>85</v>
      </c>
      <c r="B35" s="10"/>
      <c r="C35" s="12"/>
      <c r="D35" s="11"/>
      <c r="E35" s="12"/>
    </row>
    <row r="36" spans="1:5">
      <c r="A36" s="9" t="s">
        <v>86</v>
      </c>
      <c r="B36" s="10" t="s">
        <v>93</v>
      </c>
      <c r="C36" s="12"/>
      <c r="D36" s="11"/>
      <c r="E36" s="12"/>
    </row>
    <row r="37" spans="1:5">
      <c r="A37" s="9" t="s">
        <v>343</v>
      </c>
      <c r="B37" s="78" t="s">
        <v>94</v>
      </c>
      <c r="C37" s="12"/>
      <c r="D37" s="11"/>
      <c r="E37" s="12"/>
    </row>
    <row r="38" spans="1:5">
      <c r="A38" s="9"/>
      <c r="B38" s="10"/>
      <c r="C38" s="12"/>
      <c r="D38" s="11"/>
      <c r="E38" s="12"/>
    </row>
    <row r="39" spans="1:5" ht="15">
      <c r="A39" s="26" t="s">
        <v>150</v>
      </c>
      <c r="B39" s="10"/>
      <c r="C39" s="12"/>
      <c r="D39" s="11"/>
      <c r="E39" s="12"/>
    </row>
    <row r="40" spans="1:5">
      <c r="A40" s="9" t="s">
        <v>151</v>
      </c>
      <c r="B40" s="27"/>
      <c r="C40" s="235"/>
      <c r="D40" s="11" t="s">
        <v>95</v>
      </c>
      <c r="E40" s="12"/>
    </row>
    <row r="41" spans="1:5">
      <c r="A41" s="9" t="s">
        <v>152</v>
      </c>
      <c r="B41" s="10" t="s">
        <v>153</v>
      </c>
      <c r="C41" s="12"/>
      <c r="D41" s="11"/>
      <c r="E41" s="12"/>
    </row>
    <row r="42" spans="1:5">
      <c r="A42" s="9" t="s">
        <v>243</v>
      </c>
      <c r="B42" s="10" t="s">
        <v>154</v>
      </c>
      <c r="C42" s="12"/>
      <c r="D42" s="11"/>
      <c r="E42" s="12"/>
    </row>
    <row r="43" spans="1:5">
      <c r="A43" s="9" t="s">
        <v>155</v>
      </c>
      <c r="B43" s="10" t="s">
        <v>154</v>
      </c>
      <c r="C43" s="12"/>
      <c r="D43" s="11"/>
      <c r="E43" s="12"/>
    </row>
    <row r="44" spans="1:5">
      <c r="A44" s="9" t="s">
        <v>156</v>
      </c>
      <c r="B44" s="10" t="s">
        <v>6</v>
      </c>
      <c r="C44" s="12"/>
      <c r="D44" s="11"/>
      <c r="E44" s="12"/>
    </row>
    <row r="45" spans="1:5">
      <c r="A45" s="9"/>
      <c r="B45" s="10"/>
      <c r="C45" s="12"/>
      <c r="D45" s="11"/>
      <c r="E45" s="12"/>
    </row>
    <row r="46" spans="1:5" ht="15">
      <c r="A46" s="26" t="s">
        <v>87</v>
      </c>
      <c r="B46" s="10"/>
      <c r="C46" s="12"/>
      <c r="D46" s="11"/>
      <c r="E46" s="12"/>
    </row>
    <row r="47" spans="1:5" ht="28.5">
      <c r="A47" s="9" t="s">
        <v>244</v>
      </c>
      <c r="B47" s="78" t="s">
        <v>89</v>
      </c>
      <c r="C47" s="215"/>
      <c r="D47" s="165" t="s">
        <v>170</v>
      </c>
      <c r="E47" s="12"/>
    </row>
    <row r="48" spans="1:5" ht="57">
      <c r="A48" s="9" t="s">
        <v>279</v>
      </c>
      <c r="B48" s="78" t="s">
        <v>89</v>
      </c>
      <c r="C48" s="215"/>
      <c r="D48" s="165" t="s">
        <v>170</v>
      </c>
      <c r="E48" s="12"/>
    </row>
    <row r="49" spans="1:5">
      <c r="A49" s="9" t="s">
        <v>345</v>
      </c>
      <c r="B49" s="78" t="s">
        <v>6</v>
      </c>
      <c r="C49" s="215"/>
      <c r="D49" s="165"/>
      <c r="E49" s="12"/>
    </row>
    <row r="50" spans="1:5">
      <c r="A50" s="9" t="s">
        <v>87</v>
      </c>
      <c r="B50" s="10" t="s">
        <v>280</v>
      </c>
      <c r="C50" s="12"/>
      <c r="D50" s="11" t="s">
        <v>281</v>
      </c>
      <c r="E50" s="12"/>
    </row>
    <row r="51" spans="1:5">
      <c r="A51" s="9" t="s">
        <v>232</v>
      </c>
      <c r="B51" s="10" t="s">
        <v>97</v>
      </c>
      <c r="C51" s="12"/>
      <c r="D51" s="11"/>
      <c r="E51" s="12"/>
    </row>
    <row r="52" spans="1:5">
      <c r="A52" s="9"/>
      <c r="B52" s="10"/>
      <c r="C52" s="12"/>
      <c r="D52" s="11"/>
      <c r="E52" s="12"/>
    </row>
    <row r="53" spans="1:5" ht="15">
      <c r="A53" s="26" t="s">
        <v>90</v>
      </c>
      <c r="B53" s="10"/>
      <c r="C53" s="12"/>
      <c r="D53" s="11"/>
      <c r="E53" s="12"/>
    </row>
    <row r="54" spans="1:5">
      <c r="A54" s="9" t="s">
        <v>145</v>
      </c>
      <c r="B54" s="10" t="s">
        <v>13</v>
      </c>
      <c r="C54" s="12"/>
      <c r="D54" s="11"/>
      <c r="E54" s="12"/>
    </row>
    <row r="55" spans="1:5">
      <c r="A55" s="9" t="s">
        <v>98</v>
      </c>
      <c r="B55" s="10" t="s">
        <v>99</v>
      </c>
      <c r="C55" s="12"/>
      <c r="D55" s="11"/>
      <c r="E55" s="12"/>
    </row>
    <row r="56" spans="1:5">
      <c r="A56" s="77"/>
      <c r="B56" s="27"/>
      <c r="C56" s="235"/>
      <c r="D56" s="134"/>
      <c r="E56" s="12"/>
    </row>
    <row r="57" spans="1:5" s="168" customFormat="1" ht="15">
      <c r="A57" s="26" t="s">
        <v>291</v>
      </c>
      <c r="B57" s="212"/>
      <c r="C57" s="214"/>
      <c r="D57" s="213"/>
      <c r="E57" s="214"/>
    </row>
    <row r="58" spans="1:5" s="2" customFormat="1">
      <c r="A58" s="9" t="s">
        <v>295</v>
      </c>
      <c r="B58" s="78" t="s">
        <v>293</v>
      </c>
      <c r="C58" s="215"/>
      <c r="D58" s="165" t="s">
        <v>294</v>
      </c>
      <c r="E58" s="215"/>
    </row>
    <row r="59" spans="1:5">
      <c r="A59" s="28"/>
      <c r="B59" s="29"/>
      <c r="C59" s="29"/>
      <c r="D59" s="30"/>
      <c r="E59" s="31"/>
    </row>
    <row r="61" spans="1:5" ht="30">
      <c r="A61" s="37" t="s">
        <v>138</v>
      </c>
      <c r="B61" s="38" t="s">
        <v>125</v>
      </c>
      <c r="C61" s="39"/>
      <c r="D61" s="40"/>
      <c r="E61" s="41"/>
    </row>
    <row r="62" spans="1:5" ht="30">
      <c r="A62" s="42" t="s">
        <v>24</v>
      </c>
      <c r="B62" s="43" t="s">
        <v>1</v>
      </c>
      <c r="C62" s="43" t="s">
        <v>10</v>
      </c>
      <c r="D62" s="44" t="s">
        <v>100</v>
      </c>
      <c r="E62" s="45" t="s">
        <v>148</v>
      </c>
    </row>
    <row r="63" spans="1:5" ht="14.25" customHeight="1">
      <c r="A63" s="9" t="s">
        <v>76</v>
      </c>
      <c r="B63" s="10" t="s">
        <v>8</v>
      </c>
      <c r="C63" s="12"/>
      <c r="D63" s="338" t="s">
        <v>91</v>
      </c>
      <c r="E63" s="340"/>
    </row>
    <row r="64" spans="1:5" ht="28.5">
      <c r="A64" s="9" t="s">
        <v>246</v>
      </c>
      <c r="B64" s="10" t="s">
        <v>344</v>
      </c>
      <c r="C64" s="12"/>
      <c r="D64" s="339"/>
      <c r="E64" s="341"/>
    </row>
    <row r="65" spans="1:5">
      <c r="A65" s="9" t="s">
        <v>245</v>
      </c>
      <c r="B65" s="10" t="s">
        <v>28</v>
      </c>
      <c r="C65" s="12"/>
      <c r="D65" s="11"/>
      <c r="E65" s="12"/>
    </row>
    <row r="66" spans="1:5">
      <c r="A66" s="13" t="s">
        <v>29</v>
      </c>
      <c r="B66" s="14" t="s">
        <v>30</v>
      </c>
      <c r="C66" s="12"/>
      <c r="D66" s="15"/>
      <c r="E66" s="12"/>
    </row>
    <row r="67" spans="1:5" ht="28.5">
      <c r="A67" s="16" t="s">
        <v>341</v>
      </c>
      <c r="B67" s="17" t="s">
        <v>77</v>
      </c>
      <c r="C67" s="232"/>
      <c r="D67" s="131" t="s">
        <v>236</v>
      </c>
      <c r="E67" s="18"/>
    </row>
    <row r="68" spans="1:5">
      <c r="A68" s="13"/>
      <c r="B68" s="19"/>
      <c r="C68" s="232"/>
      <c r="D68" s="15"/>
      <c r="E68" s="20"/>
    </row>
    <row r="69" spans="1:5">
      <c r="A69" s="13"/>
      <c r="B69" s="19"/>
      <c r="C69" s="232"/>
      <c r="D69" s="15"/>
      <c r="E69" s="20"/>
    </row>
    <row r="70" spans="1:5">
      <c r="A70" s="13"/>
      <c r="B70" s="19"/>
      <c r="C70" s="232"/>
      <c r="D70" s="15"/>
      <c r="E70" s="20"/>
    </row>
    <row r="71" spans="1:5">
      <c r="A71" s="13"/>
      <c r="B71" s="19"/>
      <c r="C71" s="234"/>
      <c r="D71" s="15"/>
      <c r="E71" s="20"/>
    </row>
    <row r="72" spans="1:5" ht="28.5">
      <c r="A72" s="16" t="s">
        <v>342</v>
      </c>
      <c r="B72" s="17" t="s">
        <v>77</v>
      </c>
      <c r="C72" s="232"/>
      <c r="D72" s="131" t="s">
        <v>236</v>
      </c>
      <c r="E72" s="18"/>
    </row>
    <row r="73" spans="1:5">
      <c r="A73" s="13"/>
      <c r="B73" s="19"/>
      <c r="C73" s="232"/>
      <c r="D73" s="15"/>
      <c r="E73" s="20"/>
    </row>
    <row r="74" spans="1:5">
      <c r="A74" s="13"/>
      <c r="B74" s="19"/>
      <c r="C74" s="232"/>
      <c r="D74" s="15"/>
      <c r="E74" s="20"/>
    </row>
    <row r="75" spans="1:5">
      <c r="A75" s="13"/>
      <c r="B75" s="19"/>
      <c r="C75" s="232"/>
      <c r="D75" s="15"/>
      <c r="E75" s="20"/>
    </row>
    <row r="76" spans="1:5">
      <c r="A76" s="13"/>
      <c r="B76" s="19"/>
      <c r="C76" s="232"/>
      <c r="D76" s="15"/>
      <c r="E76" s="20"/>
    </row>
    <row r="77" spans="1:5">
      <c r="A77" s="21"/>
      <c r="B77" s="22"/>
      <c r="C77" s="232"/>
      <c r="D77" s="23"/>
      <c r="E77" s="24"/>
    </row>
    <row r="78" spans="1:5" ht="42.75">
      <c r="A78" s="25" t="s">
        <v>79</v>
      </c>
      <c r="B78" s="22"/>
      <c r="C78" s="12"/>
      <c r="D78" s="23" t="s">
        <v>34</v>
      </c>
      <c r="E78" s="12"/>
    </row>
    <row r="79" spans="1:5" ht="28.5">
      <c r="A79" s="25" t="s">
        <v>277</v>
      </c>
      <c r="B79" s="162" t="s">
        <v>135</v>
      </c>
      <c r="C79" s="235"/>
      <c r="D79" s="163" t="s">
        <v>136</v>
      </c>
      <c r="E79" s="12"/>
    </row>
    <row r="80" spans="1:5" ht="28.5">
      <c r="A80" s="25" t="s">
        <v>278</v>
      </c>
      <c r="B80" s="162" t="s">
        <v>137</v>
      </c>
      <c r="C80" s="235"/>
      <c r="D80" s="163" t="s">
        <v>237</v>
      </c>
      <c r="E80" s="12"/>
    </row>
    <row r="81" spans="1:5" ht="42.75">
      <c r="A81" s="25" t="s">
        <v>238</v>
      </c>
      <c r="B81" s="22" t="s">
        <v>241</v>
      </c>
      <c r="C81" s="12"/>
      <c r="D81" s="23" t="s">
        <v>231</v>
      </c>
      <c r="E81" s="12"/>
    </row>
    <row r="82" spans="1:5" ht="42.75">
      <c r="A82" s="25" t="s">
        <v>239</v>
      </c>
      <c r="B82" s="22" t="s">
        <v>241</v>
      </c>
      <c r="C82" s="12"/>
      <c r="D82" s="23" t="s">
        <v>231</v>
      </c>
      <c r="E82" s="12"/>
    </row>
    <row r="83" spans="1:5">
      <c r="A83" s="25" t="s">
        <v>248</v>
      </c>
      <c r="B83" s="22" t="s">
        <v>6</v>
      </c>
      <c r="C83" s="12"/>
      <c r="D83" s="23"/>
      <c r="E83" s="12"/>
    </row>
    <row r="84" spans="1:5">
      <c r="A84" s="25"/>
      <c r="B84" s="22"/>
      <c r="C84" s="12"/>
      <c r="D84" s="23"/>
      <c r="E84" s="12"/>
    </row>
    <row r="85" spans="1:5" ht="15">
      <c r="A85" s="8" t="s">
        <v>81</v>
      </c>
      <c r="B85" s="22"/>
      <c r="C85" s="12"/>
      <c r="D85" s="23"/>
      <c r="E85" s="12"/>
    </row>
    <row r="86" spans="1:5">
      <c r="A86" s="9" t="s">
        <v>80</v>
      </c>
      <c r="B86" s="10" t="s">
        <v>6</v>
      </c>
      <c r="C86" s="12"/>
      <c r="D86" s="11"/>
      <c r="E86" s="12"/>
    </row>
    <row r="87" spans="1:5" ht="28.5">
      <c r="A87" s="9" t="s">
        <v>82</v>
      </c>
      <c r="B87" s="10" t="s">
        <v>83</v>
      </c>
      <c r="C87" s="12"/>
      <c r="D87" s="11" t="s">
        <v>242</v>
      </c>
      <c r="E87" s="12"/>
    </row>
    <row r="88" spans="1:5">
      <c r="A88" s="9" t="s">
        <v>81</v>
      </c>
      <c r="B88" s="10" t="s">
        <v>127</v>
      </c>
      <c r="C88" s="12"/>
      <c r="D88" s="11"/>
      <c r="E88" s="12"/>
    </row>
    <row r="89" spans="1:5">
      <c r="A89" s="9"/>
      <c r="B89" s="10" t="s">
        <v>128</v>
      </c>
      <c r="C89" s="12"/>
      <c r="D89" s="11"/>
      <c r="E89" s="12"/>
    </row>
    <row r="90" spans="1:5">
      <c r="A90" s="9" t="s">
        <v>84</v>
      </c>
      <c r="B90" s="10" t="s">
        <v>92</v>
      </c>
      <c r="C90" s="12"/>
      <c r="D90" s="11"/>
      <c r="E90" s="12"/>
    </row>
    <row r="91" spans="1:5">
      <c r="A91" s="9"/>
      <c r="B91" s="10"/>
      <c r="C91" s="12"/>
      <c r="D91" s="11"/>
      <c r="E91" s="12"/>
    </row>
    <row r="92" spans="1:5">
      <c r="A92" s="9"/>
      <c r="B92" s="10"/>
      <c r="C92" s="12"/>
      <c r="D92" s="11"/>
      <c r="E92" s="12"/>
    </row>
    <row r="93" spans="1:5" ht="15">
      <c r="A93" s="26" t="s">
        <v>85</v>
      </c>
      <c r="B93" s="10"/>
      <c r="C93" s="12"/>
      <c r="D93" s="11"/>
      <c r="E93" s="12"/>
    </row>
    <row r="94" spans="1:5">
      <c r="A94" s="9" t="s">
        <v>86</v>
      </c>
      <c r="B94" s="10" t="s">
        <v>93</v>
      </c>
      <c r="C94" s="12"/>
      <c r="D94" s="11"/>
      <c r="E94" s="12"/>
    </row>
    <row r="95" spans="1:5">
      <c r="A95" s="9" t="s">
        <v>343</v>
      </c>
      <c r="B95" s="78" t="s">
        <v>94</v>
      </c>
      <c r="C95" s="12"/>
      <c r="D95" s="11"/>
      <c r="E95" s="12"/>
    </row>
    <row r="96" spans="1:5">
      <c r="A96" s="9"/>
      <c r="B96" s="10"/>
      <c r="C96" s="12"/>
      <c r="D96" s="11"/>
      <c r="E96" s="12"/>
    </row>
    <row r="97" spans="1:5" ht="15">
      <c r="A97" s="26" t="s">
        <v>150</v>
      </c>
      <c r="B97" s="10"/>
      <c r="C97" s="12"/>
      <c r="D97" s="11"/>
      <c r="E97" s="12"/>
    </row>
    <row r="98" spans="1:5">
      <c r="A98" s="9" t="s">
        <v>151</v>
      </c>
      <c r="B98" s="27"/>
      <c r="C98" s="235"/>
      <c r="D98" s="11" t="s">
        <v>95</v>
      </c>
      <c r="E98" s="12"/>
    </row>
    <row r="99" spans="1:5">
      <c r="A99" s="9" t="s">
        <v>152</v>
      </c>
      <c r="B99" s="10" t="s">
        <v>153</v>
      </c>
      <c r="C99" s="12"/>
      <c r="D99" s="11"/>
      <c r="E99" s="12"/>
    </row>
    <row r="100" spans="1:5">
      <c r="A100" s="9" t="s">
        <v>243</v>
      </c>
      <c r="B100" s="10" t="s">
        <v>154</v>
      </c>
      <c r="C100" s="12"/>
      <c r="D100" s="11"/>
      <c r="E100" s="12"/>
    </row>
    <row r="101" spans="1:5">
      <c r="A101" s="9" t="s">
        <v>155</v>
      </c>
      <c r="B101" s="10" t="s">
        <v>154</v>
      </c>
      <c r="C101" s="12"/>
      <c r="D101" s="11"/>
      <c r="E101" s="12"/>
    </row>
    <row r="102" spans="1:5">
      <c r="A102" s="9" t="s">
        <v>156</v>
      </c>
      <c r="B102" s="10" t="s">
        <v>6</v>
      </c>
      <c r="C102" s="12"/>
      <c r="D102" s="11"/>
      <c r="E102" s="12"/>
    </row>
    <row r="103" spans="1:5">
      <c r="A103" s="9"/>
      <c r="B103" s="10"/>
      <c r="C103" s="12"/>
      <c r="D103" s="11"/>
      <c r="E103" s="12"/>
    </row>
    <row r="104" spans="1:5" ht="15">
      <c r="A104" s="26" t="s">
        <v>87</v>
      </c>
      <c r="B104" s="10"/>
      <c r="C104" s="12"/>
      <c r="D104" s="11"/>
      <c r="E104" s="12"/>
    </row>
    <row r="105" spans="1:5" ht="28.5">
      <c r="A105" s="9" t="s">
        <v>244</v>
      </c>
      <c r="B105" s="78" t="s">
        <v>89</v>
      </c>
      <c r="C105" s="12"/>
      <c r="D105" s="165" t="s">
        <v>170</v>
      </c>
      <c r="E105" s="12"/>
    </row>
    <row r="106" spans="1:5" ht="57">
      <c r="A106" s="9" t="s">
        <v>279</v>
      </c>
      <c r="B106" s="78" t="s">
        <v>89</v>
      </c>
      <c r="C106" s="12"/>
      <c r="D106" s="165" t="s">
        <v>170</v>
      </c>
      <c r="E106" s="12"/>
    </row>
    <row r="107" spans="1:5">
      <c r="A107" s="9" t="s">
        <v>345</v>
      </c>
      <c r="B107" s="78" t="s">
        <v>6</v>
      </c>
      <c r="C107" s="12"/>
      <c r="D107" s="134"/>
      <c r="E107" s="12"/>
    </row>
    <row r="108" spans="1:5">
      <c r="A108" s="9" t="s">
        <v>87</v>
      </c>
      <c r="B108" s="10" t="s">
        <v>280</v>
      </c>
      <c r="C108" s="12"/>
      <c r="D108" s="11" t="s">
        <v>357</v>
      </c>
      <c r="E108" s="12"/>
    </row>
    <row r="109" spans="1:5">
      <c r="A109" s="9" t="s">
        <v>232</v>
      </c>
      <c r="B109" s="10" t="s">
        <v>97</v>
      </c>
      <c r="C109" s="12"/>
      <c r="D109" s="11"/>
      <c r="E109" s="12"/>
    </row>
    <row r="110" spans="1:5">
      <c r="A110" s="9"/>
      <c r="B110" s="10"/>
      <c r="C110" s="12"/>
      <c r="D110" s="11"/>
      <c r="E110" s="12"/>
    </row>
    <row r="111" spans="1:5" ht="15">
      <c r="A111" s="26" t="s">
        <v>90</v>
      </c>
      <c r="B111" s="10"/>
      <c r="C111" s="12"/>
      <c r="D111" s="11"/>
      <c r="E111" s="12"/>
    </row>
    <row r="112" spans="1:5">
      <c r="A112" s="9" t="s">
        <v>145</v>
      </c>
      <c r="B112" s="10" t="s">
        <v>13</v>
      </c>
      <c r="C112" s="12"/>
      <c r="D112" s="11"/>
      <c r="E112" s="12"/>
    </row>
    <row r="113" spans="1:7">
      <c r="A113" s="9" t="s">
        <v>98</v>
      </c>
      <c r="B113" s="10" t="s">
        <v>99</v>
      </c>
      <c r="C113" s="12"/>
      <c r="D113" s="11"/>
      <c r="E113" s="12"/>
    </row>
    <row r="114" spans="1:7">
      <c r="A114" s="77"/>
      <c r="B114" s="27"/>
      <c r="C114" s="235"/>
      <c r="D114" s="134"/>
      <c r="E114" s="12"/>
    </row>
    <row r="115" spans="1:7" s="2" customFormat="1" ht="15">
      <c r="A115" s="26" t="s">
        <v>291</v>
      </c>
      <c r="B115" s="212"/>
      <c r="C115" s="214"/>
      <c r="D115" s="213"/>
      <c r="E115" s="215"/>
    </row>
    <row r="116" spans="1:7" s="2" customFormat="1">
      <c r="A116" s="9" t="s">
        <v>292</v>
      </c>
      <c r="B116" s="78" t="s">
        <v>293</v>
      </c>
      <c r="C116" s="215"/>
      <c r="D116" s="165" t="s">
        <v>294</v>
      </c>
      <c r="E116" s="215"/>
    </row>
    <row r="118" spans="1:7" ht="15">
      <c r="A118" s="48" t="s">
        <v>119</v>
      </c>
      <c r="B118" s="49"/>
      <c r="C118" s="49"/>
      <c r="D118" s="49"/>
      <c r="E118" s="49"/>
      <c r="F118" s="46"/>
      <c r="G118" s="47"/>
    </row>
    <row r="119" spans="1:7" ht="30">
      <c r="A119" s="42" t="s">
        <v>24</v>
      </c>
      <c r="B119" s="43" t="s">
        <v>1</v>
      </c>
      <c r="C119" s="43" t="s">
        <v>10</v>
      </c>
      <c r="D119" s="44" t="s">
        <v>100</v>
      </c>
      <c r="E119" s="45" t="s">
        <v>148</v>
      </c>
    </row>
    <row r="120" spans="1:7">
      <c r="A120" s="9" t="s">
        <v>76</v>
      </c>
      <c r="B120" s="10" t="s">
        <v>8</v>
      </c>
      <c r="C120" s="12"/>
      <c r="D120" s="338" t="s">
        <v>91</v>
      </c>
      <c r="E120" s="340"/>
    </row>
    <row r="121" spans="1:7" ht="28.5">
      <c r="A121" s="9" t="s">
        <v>249</v>
      </c>
      <c r="B121" s="10" t="s">
        <v>344</v>
      </c>
      <c r="C121" s="12"/>
      <c r="D121" s="339"/>
      <c r="E121" s="341"/>
    </row>
    <row r="122" spans="1:7">
      <c r="A122" s="9" t="s">
        <v>252</v>
      </c>
      <c r="B122" s="10" t="s">
        <v>28</v>
      </c>
      <c r="C122" s="12"/>
      <c r="D122" s="11"/>
      <c r="E122" s="12"/>
    </row>
    <row r="123" spans="1:7">
      <c r="A123" s="13" t="s">
        <v>29</v>
      </c>
      <c r="B123" s="14" t="s">
        <v>30</v>
      </c>
      <c r="C123" s="12"/>
      <c r="D123" s="15"/>
      <c r="E123" s="12"/>
    </row>
    <row r="124" spans="1:7" ht="28.5">
      <c r="A124" s="16" t="s">
        <v>341</v>
      </c>
      <c r="B124" s="17" t="s">
        <v>77</v>
      </c>
      <c r="C124" s="232"/>
      <c r="D124" s="131" t="s">
        <v>236</v>
      </c>
      <c r="E124" s="18"/>
    </row>
    <row r="125" spans="1:7">
      <c r="A125" s="13"/>
      <c r="B125" s="19"/>
      <c r="C125" s="232"/>
      <c r="D125" s="15"/>
      <c r="E125" s="20"/>
    </row>
    <row r="126" spans="1:7">
      <c r="A126" s="13"/>
      <c r="B126" s="19"/>
      <c r="C126" s="232"/>
      <c r="D126" s="15"/>
      <c r="E126" s="20"/>
    </row>
    <row r="127" spans="1:7">
      <c r="A127" s="13"/>
      <c r="B127" s="19"/>
      <c r="C127" s="232"/>
      <c r="D127" s="15"/>
      <c r="E127" s="20"/>
    </row>
    <row r="128" spans="1:7">
      <c r="A128" s="13"/>
      <c r="B128" s="19"/>
      <c r="C128" s="234"/>
      <c r="D128" s="15"/>
      <c r="E128" s="20"/>
    </row>
    <row r="129" spans="1:5" ht="28.5">
      <c r="A129" s="16" t="s">
        <v>342</v>
      </c>
      <c r="B129" s="17" t="s">
        <v>77</v>
      </c>
      <c r="C129" s="232"/>
      <c r="D129" s="131" t="s">
        <v>236</v>
      </c>
      <c r="E129" s="18"/>
    </row>
    <row r="130" spans="1:5">
      <c r="A130" s="13"/>
      <c r="B130" s="19"/>
      <c r="C130" s="232"/>
      <c r="D130" s="15"/>
      <c r="E130" s="20"/>
    </row>
    <row r="131" spans="1:5">
      <c r="A131" s="13"/>
      <c r="B131" s="19"/>
      <c r="C131" s="232"/>
      <c r="D131" s="15"/>
      <c r="E131" s="20"/>
    </row>
    <row r="132" spans="1:5">
      <c r="A132" s="13"/>
      <c r="B132" s="19"/>
      <c r="C132" s="232"/>
      <c r="D132" s="15"/>
      <c r="E132" s="20"/>
    </row>
    <row r="133" spans="1:5">
      <c r="A133" s="13"/>
      <c r="B133" s="19"/>
      <c r="C133" s="232"/>
      <c r="D133" s="15"/>
      <c r="E133" s="20"/>
    </row>
    <row r="134" spans="1:5">
      <c r="A134" s="21"/>
      <c r="B134" s="22"/>
      <c r="C134" s="232"/>
      <c r="D134" s="23"/>
      <c r="E134" s="24"/>
    </row>
    <row r="135" spans="1:5" ht="42.75">
      <c r="A135" s="25" t="s">
        <v>79</v>
      </c>
      <c r="B135" s="22"/>
      <c r="C135" s="12"/>
      <c r="D135" s="23" t="s">
        <v>34</v>
      </c>
      <c r="E135" s="12"/>
    </row>
    <row r="136" spans="1:5" ht="28.5">
      <c r="A136" s="25" t="s">
        <v>277</v>
      </c>
      <c r="B136" s="162" t="s">
        <v>135</v>
      </c>
      <c r="C136" s="235"/>
      <c r="D136" s="163" t="s">
        <v>136</v>
      </c>
      <c r="E136" s="12"/>
    </row>
    <row r="137" spans="1:5" ht="28.5">
      <c r="A137" s="25" t="s">
        <v>278</v>
      </c>
      <c r="B137" s="162" t="s">
        <v>137</v>
      </c>
      <c r="C137" s="235"/>
      <c r="D137" s="163" t="s">
        <v>237</v>
      </c>
      <c r="E137" s="12"/>
    </row>
    <row r="138" spans="1:5" ht="42.75">
      <c r="A138" s="25" t="s">
        <v>238</v>
      </c>
      <c r="B138" s="22" t="s">
        <v>241</v>
      </c>
      <c r="C138" s="12"/>
      <c r="D138" s="163" t="s">
        <v>231</v>
      </c>
      <c r="E138" s="12"/>
    </row>
    <row r="139" spans="1:5" ht="42.75">
      <c r="A139" s="25" t="s">
        <v>239</v>
      </c>
      <c r="B139" s="22" t="s">
        <v>241</v>
      </c>
      <c r="C139" s="12"/>
      <c r="D139" s="163" t="s">
        <v>231</v>
      </c>
      <c r="E139" s="12"/>
    </row>
    <row r="140" spans="1:5">
      <c r="A140" s="25" t="s">
        <v>248</v>
      </c>
      <c r="B140" s="22" t="s">
        <v>6</v>
      </c>
      <c r="C140" s="12"/>
      <c r="D140" s="23"/>
      <c r="E140" s="12"/>
    </row>
    <row r="141" spans="1:5">
      <c r="A141" s="25"/>
      <c r="B141" s="22"/>
      <c r="C141" s="12"/>
      <c r="D141" s="23"/>
      <c r="E141" s="12"/>
    </row>
    <row r="142" spans="1:5" ht="15">
      <c r="A142" s="8" t="s">
        <v>141</v>
      </c>
      <c r="B142" s="22"/>
      <c r="C142" s="12"/>
      <c r="D142" s="23"/>
      <c r="E142" s="12"/>
    </row>
    <row r="143" spans="1:5">
      <c r="A143" s="25" t="s">
        <v>250</v>
      </c>
      <c r="B143" s="22"/>
      <c r="C143" s="12"/>
      <c r="D143" s="23"/>
      <c r="E143" s="12"/>
    </row>
    <row r="144" spans="1:5" ht="28.5">
      <c r="A144" s="9" t="s">
        <v>251</v>
      </c>
      <c r="B144" s="10" t="s">
        <v>83</v>
      </c>
      <c r="C144" s="12"/>
      <c r="D144" s="11" t="s">
        <v>242</v>
      </c>
      <c r="E144" s="12"/>
    </row>
    <row r="145" spans="1:5">
      <c r="A145" s="9" t="s">
        <v>142</v>
      </c>
      <c r="B145" s="10" t="s">
        <v>127</v>
      </c>
      <c r="C145" s="12"/>
      <c r="D145" s="11"/>
      <c r="E145" s="12"/>
    </row>
    <row r="146" spans="1:5">
      <c r="A146" s="9"/>
      <c r="B146" s="10" t="s">
        <v>128</v>
      </c>
      <c r="C146" s="12"/>
      <c r="D146" s="11"/>
      <c r="E146" s="12"/>
    </row>
    <row r="147" spans="1:5">
      <c r="A147" s="9" t="s">
        <v>143</v>
      </c>
      <c r="B147" s="10" t="s">
        <v>92</v>
      </c>
      <c r="C147" s="12"/>
      <c r="D147" s="11"/>
      <c r="E147" s="12"/>
    </row>
    <row r="148" spans="1:5">
      <c r="A148" s="9"/>
      <c r="B148" s="10"/>
      <c r="C148" s="12"/>
      <c r="D148" s="11"/>
      <c r="E148" s="12"/>
    </row>
    <row r="149" spans="1:5">
      <c r="A149" s="9"/>
      <c r="B149" s="10"/>
      <c r="C149" s="12"/>
      <c r="D149" s="11"/>
      <c r="E149" s="12"/>
    </row>
    <row r="150" spans="1:5" ht="15">
      <c r="A150" s="26" t="s">
        <v>85</v>
      </c>
      <c r="B150" s="10"/>
      <c r="C150" s="12"/>
      <c r="D150" s="11"/>
      <c r="E150" s="12"/>
    </row>
    <row r="151" spans="1:5">
      <c r="A151" s="9" t="s">
        <v>144</v>
      </c>
      <c r="B151" s="10" t="s">
        <v>93</v>
      </c>
      <c r="C151" s="12"/>
      <c r="D151" s="11"/>
      <c r="E151" s="12"/>
    </row>
    <row r="152" spans="1:5">
      <c r="A152" s="9" t="s">
        <v>343</v>
      </c>
      <c r="B152" s="78" t="s">
        <v>94</v>
      </c>
      <c r="C152" s="12"/>
      <c r="D152" s="11"/>
      <c r="E152" s="12"/>
    </row>
    <row r="153" spans="1:5">
      <c r="A153" s="9"/>
      <c r="B153" s="10"/>
      <c r="C153" s="12"/>
      <c r="D153" s="11"/>
      <c r="E153" s="12"/>
    </row>
    <row r="154" spans="1:5" ht="15">
      <c r="A154" s="26" t="s">
        <v>150</v>
      </c>
      <c r="B154" s="10"/>
      <c r="C154" s="12"/>
      <c r="D154" s="11"/>
      <c r="E154" s="12"/>
    </row>
    <row r="155" spans="1:5">
      <c r="A155" s="9" t="s">
        <v>151</v>
      </c>
      <c r="B155" s="27"/>
      <c r="C155" s="235"/>
      <c r="D155" s="11" t="s">
        <v>171</v>
      </c>
      <c r="E155" s="12"/>
    </row>
    <row r="156" spans="1:5">
      <c r="A156" s="9" t="s">
        <v>152</v>
      </c>
      <c r="B156" s="10" t="s">
        <v>153</v>
      </c>
      <c r="C156" s="12"/>
      <c r="D156" s="11"/>
      <c r="E156" s="12"/>
    </row>
    <row r="157" spans="1:5">
      <c r="A157" s="9" t="s">
        <v>243</v>
      </c>
      <c r="B157" s="10" t="s">
        <v>154</v>
      </c>
      <c r="C157" s="12"/>
      <c r="D157" s="11"/>
      <c r="E157" s="12"/>
    </row>
    <row r="158" spans="1:5">
      <c r="A158" s="9" t="s">
        <v>155</v>
      </c>
      <c r="B158" s="10" t="s">
        <v>154</v>
      </c>
      <c r="C158" s="12"/>
      <c r="D158" s="11"/>
      <c r="E158" s="12"/>
    </row>
    <row r="159" spans="1:5">
      <c r="A159" s="9" t="s">
        <v>156</v>
      </c>
      <c r="B159" s="10" t="s">
        <v>6</v>
      </c>
      <c r="C159" s="12"/>
      <c r="D159" s="11"/>
      <c r="E159" s="12"/>
    </row>
    <row r="160" spans="1:5">
      <c r="A160" s="9"/>
      <c r="B160" s="10"/>
      <c r="C160" s="12"/>
      <c r="D160" s="11"/>
      <c r="E160" s="12"/>
    </row>
    <row r="161" spans="1:5" ht="15">
      <c r="A161" s="26" t="s">
        <v>87</v>
      </c>
      <c r="B161" s="10"/>
      <c r="C161" s="12"/>
      <c r="D161" s="11"/>
      <c r="E161" s="12"/>
    </row>
    <row r="162" spans="1:5" ht="28.5">
      <c r="A162" s="9" t="s">
        <v>244</v>
      </c>
      <c r="B162" s="78" t="s">
        <v>89</v>
      </c>
      <c r="C162" s="12"/>
      <c r="D162" s="165" t="s">
        <v>170</v>
      </c>
      <c r="E162" s="12"/>
    </row>
    <row r="163" spans="1:5" ht="42.75">
      <c r="A163" s="9" t="s">
        <v>282</v>
      </c>
      <c r="B163" s="78" t="s">
        <v>89</v>
      </c>
      <c r="C163" s="12"/>
      <c r="D163" s="165" t="s">
        <v>170</v>
      </c>
      <c r="E163" s="12"/>
    </row>
    <row r="164" spans="1:5">
      <c r="A164" s="9" t="s">
        <v>345</v>
      </c>
      <c r="B164" s="78" t="s">
        <v>6</v>
      </c>
      <c r="C164" s="12"/>
      <c r="D164" s="134"/>
      <c r="E164" s="12"/>
    </row>
    <row r="165" spans="1:5">
      <c r="A165" s="9" t="s">
        <v>87</v>
      </c>
      <c r="B165" s="10" t="s">
        <v>280</v>
      </c>
      <c r="C165" s="12"/>
      <c r="D165" s="11" t="s">
        <v>357</v>
      </c>
      <c r="E165" s="12"/>
    </row>
    <row r="166" spans="1:5">
      <c r="A166" s="9" t="s">
        <v>232</v>
      </c>
      <c r="B166" s="10" t="s">
        <v>97</v>
      </c>
      <c r="C166" s="12"/>
      <c r="D166" s="11"/>
      <c r="E166" s="12"/>
    </row>
    <row r="167" spans="1:5">
      <c r="A167" s="9"/>
      <c r="B167" s="10"/>
      <c r="C167" s="12"/>
      <c r="D167" s="11"/>
      <c r="E167" s="12"/>
    </row>
    <row r="168" spans="1:5" ht="15">
      <c r="A168" s="26" t="s">
        <v>90</v>
      </c>
      <c r="B168" s="10"/>
      <c r="C168" s="12"/>
      <c r="D168" s="11"/>
      <c r="E168" s="12"/>
    </row>
    <row r="169" spans="1:5">
      <c r="A169" s="9" t="s">
        <v>145</v>
      </c>
      <c r="B169" s="10" t="s">
        <v>13</v>
      </c>
      <c r="C169" s="12"/>
      <c r="D169" s="11"/>
      <c r="E169" s="12"/>
    </row>
    <row r="170" spans="1:5">
      <c r="A170" s="9" t="s">
        <v>98</v>
      </c>
      <c r="B170" s="10" t="s">
        <v>99</v>
      </c>
      <c r="C170" s="12"/>
      <c r="D170" s="11"/>
      <c r="E170" s="12"/>
    </row>
    <row r="171" spans="1:5">
      <c r="A171" s="77"/>
      <c r="B171" s="27"/>
      <c r="C171" s="235"/>
      <c r="D171" s="134"/>
      <c r="E171" s="12"/>
    </row>
    <row r="172" spans="1:5" s="2" customFormat="1" ht="15">
      <c r="A172" s="26" t="s">
        <v>291</v>
      </c>
      <c r="B172" s="212"/>
      <c r="C172" s="214"/>
      <c r="D172" s="213"/>
      <c r="E172" s="215"/>
    </row>
    <row r="173" spans="1:5" s="2" customFormat="1">
      <c r="A173" s="9" t="s">
        <v>292</v>
      </c>
      <c r="B173" s="78" t="s">
        <v>293</v>
      </c>
      <c r="C173" s="215"/>
      <c r="D173" s="165" t="s">
        <v>294</v>
      </c>
      <c r="E173" s="215"/>
    </row>
    <row r="175" spans="1:5" ht="15">
      <c r="A175" s="48" t="s">
        <v>146</v>
      </c>
      <c r="B175" s="49"/>
      <c r="C175" s="49"/>
      <c r="D175" s="49"/>
      <c r="E175" s="49"/>
    </row>
    <row r="176" spans="1:5" ht="30">
      <c r="A176" s="42" t="s">
        <v>24</v>
      </c>
      <c r="B176" s="43" t="s">
        <v>1</v>
      </c>
      <c r="C176" s="43" t="s">
        <v>10</v>
      </c>
      <c r="D176" s="44" t="s">
        <v>100</v>
      </c>
      <c r="E176" s="45" t="s">
        <v>148</v>
      </c>
    </row>
    <row r="177" spans="1:5">
      <c r="A177" s="9" t="s">
        <v>76</v>
      </c>
      <c r="B177" s="10" t="s">
        <v>8</v>
      </c>
      <c r="C177" s="12"/>
      <c r="D177" s="338" t="s">
        <v>91</v>
      </c>
      <c r="E177" s="340"/>
    </row>
    <row r="178" spans="1:5" ht="28.5">
      <c r="A178" s="9" t="s">
        <v>253</v>
      </c>
      <c r="B178" s="10" t="s">
        <v>344</v>
      </c>
      <c r="C178" s="12"/>
      <c r="D178" s="339"/>
      <c r="E178" s="341"/>
    </row>
    <row r="179" spans="1:5">
      <c r="A179" s="9" t="s">
        <v>252</v>
      </c>
      <c r="B179" s="10" t="s">
        <v>28</v>
      </c>
      <c r="C179" s="12"/>
      <c r="D179" s="11"/>
      <c r="E179" s="12"/>
    </row>
    <row r="180" spans="1:5">
      <c r="A180" s="13" t="s">
        <v>247</v>
      </c>
      <c r="B180" s="14" t="s">
        <v>30</v>
      </c>
      <c r="C180" s="12"/>
      <c r="D180" s="15"/>
      <c r="E180" s="12"/>
    </row>
    <row r="181" spans="1:5" ht="28.5">
      <c r="A181" s="16" t="s">
        <v>341</v>
      </c>
      <c r="B181" s="17" t="s">
        <v>77</v>
      </c>
      <c r="C181" s="232"/>
      <c r="D181" s="131" t="s">
        <v>236</v>
      </c>
      <c r="E181" s="18"/>
    </row>
    <row r="182" spans="1:5">
      <c r="A182" s="13"/>
      <c r="B182" s="19"/>
      <c r="C182" s="232"/>
      <c r="D182" s="15"/>
      <c r="E182" s="20"/>
    </row>
    <row r="183" spans="1:5">
      <c r="A183" s="13"/>
      <c r="B183" s="19"/>
      <c r="C183" s="232"/>
      <c r="D183" s="15"/>
      <c r="E183" s="20"/>
    </row>
    <row r="184" spans="1:5">
      <c r="A184" s="13"/>
      <c r="B184" s="19"/>
      <c r="C184" s="232"/>
      <c r="D184" s="15"/>
      <c r="E184" s="20"/>
    </row>
    <row r="185" spans="1:5">
      <c r="A185" s="13"/>
      <c r="B185" s="19"/>
      <c r="C185" s="234"/>
      <c r="D185" s="15"/>
      <c r="E185" s="20"/>
    </row>
    <row r="186" spans="1:5" ht="28.5">
      <c r="A186" s="16" t="s">
        <v>342</v>
      </c>
      <c r="B186" s="17" t="s">
        <v>77</v>
      </c>
      <c r="C186" s="232"/>
      <c r="D186" s="131" t="s">
        <v>236</v>
      </c>
      <c r="E186" s="18"/>
    </row>
    <row r="187" spans="1:5">
      <c r="A187" s="13"/>
      <c r="B187" s="19"/>
      <c r="C187" s="232"/>
      <c r="D187" s="15"/>
      <c r="E187" s="20"/>
    </row>
    <row r="188" spans="1:5">
      <c r="A188" s="13"/>
      <c r="B188" s="19"/>
      <c r="C188" s="232"/>
      <c r="D188" s="15"/>
      <c r="E188" s="20"/>
    </row>
    <row r="189" spans="1:5">
      <c r="A189" s="13"/>
      <c r="B189" s="19"/>
      <c r="C189" s="232"/>
      <c r="D189" s="15"/>
      <c r="E189" s="20"/>
    </row>
    <row r="190" spans="1:5">
      <c r="A190" s="13"/>
      <c r="B190" s="19"/>
      <c r="C190" s="232"/>
      <c r="D190" s="15"/>
      <c r="E190" s="20"/>
    </row>
    <row r="191" spans="1:5">
      <c r="A191" s="21"/>
      <c r="B191" s="22"/>
      <c r="C191" s="232"/>
      <c r="D191" s="23"/>
      <c r="E191" s="24"/>
    </row>
    <row r="192" spans="1:5" ht="42.75">
      <c r="A192" s="25" t="s">
        <v>79</v>
      </c>
      <c r="B192" s="22"/>
      <c r="C192" s="12"/>
      <c r="D192" s="23" t="s">
        <v>34</v>
      </c>
      <c r="E192" s="12"/>
    </row>
    <row r="193" spans="1:5" ht="28.5">
      <c r="A193" s="25" t="s">
        <v>277</v>
      </c>
      <c r="B193" s="162" t="s">
        <v>135</v>
      </c>
      <c r="C193" s="235"/>
      <c r="D193" s="163" t="s">
        <v>136</v>
      </c>
      <c r="E193" s="12"/>
    </row>
    <row r="194" spans="1:5" ht="28.5">
      <c r="A194" s="25" t="s">
        <v>278</v>
      </c>
      <c r="B194" s="162" t="s">
        <v>137</v>
      </c>
      <c r="C194" s="235"/>
      <c r="D194" s="163" t="s">
        <v>237</v>
      </c>
      <c r="E194" s="12"/>
    </row>
    <row r="195" spans="1:5" ht="42.75">
      <c r="A195" s="25" t="s">
        <v>238</v>
      </c>
      <c r="B195" s="22" t="s">
        <v>241</v>
      </c>
      <c r="C195" s="12"/>
      <c r="D195" s="163" t="s">
        <v>231</v>
      </c>
      <c r="E195" s="12"/>
    </row>
    <row r="196" spans="1:5" ht="42.75">
      <c r="A196" s="25" t="s">
        <v>239</v>
      </c>
      <c r="B196" s="22" t="s">
        <v>241</v>
      </c>
      <c r="C196" s="12"/>
      <c r="D196" s="163" t="s">
        <v>231</v>
      </c>
      <c r="E196" s="12"/>
    </row>
    <row r="197" spans="1:5">
      <c r="A197" s="25" t="s">
        <v>248</v>
      </c>
      <c r="B197" s="22" t="s">
        <v>6</v>
      </c>
      <c r="C197" s="12"/>
      <c r="D197" s="23"/>
      <c r="E197" s="12"/>
    </row>
    <row r="198" spans="1:5">
      <c r="A198" s="25"/>
      <c r="B198" s="22"/>
      <c r="C198" s="12"/>
      <c r="D198" s="23"/>
      <c r="E198" s="12"/>
    </row>
    <row r="199" spans="1:5">
      <c r="A199" s="25"/>
      <c r="B199" s="22"/>
      <c r="C199" s="12"/>
      <c r="D199" s="23"/>
      <c r="E199" s="12"/>
    </row>
    <row r="200" spans="1:5" ht="15">
      <c r="A200" s="8" t="s">
        <v>141</v>
      </c>
      <c r="B200" s="22"/>
      <c r="C200" s="12"/>
      <c r="D200" s="23"/>
      <c r="E200" s="12"/>
    </row>
    <row r="201" spans="1:5">
      <c r="A201" s="25" t="s">
        <v>250</v>
      </c>
      <c r="B201" s="22"/>
      <c r="C201" s="12"/>
      <c r="D201" s="23"/>
      <c r="E201" s="12"/>
    </row>
    <row r="202" spans="1:5" ht="28.5">
      <c r="A202" s="9" t="s">
        <v>251</v>
      </c>
      <c r="B202" s="10" t="s">
        <v>83</v>
      </c>
      <c r="C202" s="12"/>
      <c r="D202" s="11" t="s">
        <v>242</v>
      </c>
      <c r="E202" s="12"/>
    </row>
    <row r="203" spans="1:5">
      <c r="A203" s="9" t="s">
        <v>142</v>
      </c>
      <c r="B203" s="10" t="s">
        <v>127</v>
      </c>
      <c r="C203" s="12"/>
      <c r="D203" s="11"/>
      <c r="E203" s="12"/>
    </row>
    <row r="204" spans="1:5">
      <c r="A204" s="9"/>
      <c r="B204" s="10" t="s">
        <v>128</v>
      </c>
      <c r="C204" s="12"/>
      <c r="D204" s="11"/>
      <c r="E204" s="12"/>
    </row>
    <row r="205" spans="1:5">
      <c r="A205" s="9" t="s">
        <v>143</v>
      </c>
      <c r="B205" s="10" t="s">
        <v>92</v>
      </c>
      <c r="C205" s="12"/>
      <c r="D205" s="11"/>
      <c r="E205" s="12"/>
    </row>
    <row r="206" spans="1:5">
      <c r="A206" s="9"/>
      <c r="B206" s="10"/>
      <c r="C206" s="12"/>
      <c r="D206" s="11"/>
      <c r="E206" s="12"/>
    </row>
    <row r="207" spans="1:5">
      <c r="A207" s="9"/>
      <c r="B207" s="10"/>
      <c r="C207" s="12"/>
      <c r="D207" s="11"/>
      <c r="E207" s="12"/>
    </row>
    <row r="208" spans="1:5" ht="15">
      <c r="A208" s="26" t="s">
        <v>150</v>
      </c>
      <c r="B208" s="10"/>
      <c r="C208" s="12"/>
      <c r="D208" s="11"/>
      <c r="E208" s="12"/>
    </row>
    <row r="209" spans="1:5">
      <c r="A209" s="9" t="s">
        <v>151</v>
      </c>
      <c r="B209" s="27"/>
      <c r="C209" s="235"/>
      <c r="D209" s="11" t="s">
        <v>95</v>
      </c>
      <c r="E209" s="12"/>
    </row>
    <row r="210" spans="1:5">
      <c r="A210" s="9" t="s">
        <v>152</v>
      </c>
      <c r="B210" s="10" t="s">
        <v>153</v>
      </c>
      <c r="C210" s="12"/>
      <c r="D210" s="11"/>
      <c r="E210" s="12"/>
    </row>
    <row r="211" spans="1:5">
      <c r="A211" s="9" t="s">
        <v>243</v>
      </c>
      <c r="B211" s="10" t="s">
        <v>154</v>
      </c>
      <c r="C211" s="12"/>
      <c r="D211" s="11"/>
      <c r="E211" s="12"/>
    </row>
    <row r="212" spans="1:5">
      <c r="A212" s="9" t="s">
        <v>155</v>
      </c>
      <c r="B212" s="10" t="s">
        <v>154</v>
      </c>
      <c r="C212" s="12"/>
      <c r="D212" s="11"/>
      <c r="E212" s="12"/>
    </row>
    <row r="213" spans="1:5">
      <c r="A213" s="9" t="s">
        <v>156</v>
      </c>
      <c r="B213" s="10" t="s">
        <v>6</v>
      </c>
      <c r="C213" s="12"/>
      <c r="D213" s="11"/>
      <c r="E213" s="12"/>
    </row>
    <row r="214" spans="1:5">
      <c r="A214" s="9"/>
      <c r="B214" s="10"/>
      <c r="C214" s="12"/>
      <c r="D214" s="11"/>
      <c r="E214" s="12"/>
    </row>
    <row r="215" spans="1:5" ht="15">
      <c r="A215" s="26" t="s">
        <v>87</v>
      </c>
      <c r="B215" s="10"/>
      <c r="C215" s="12"/>
      <c r="D215" s="11"/>
      <c r="E215" s="12"/>
    </row>
    <row r="216" spans="1:5" ht="28.5">
      <c r="A216" s="9" t="s">
        <v>244</v>
      </c>
      <c r="B216" s="78" t="s">
        <v>89</v>
      </c>
      <c r="C216" s="12"/>
      <c r="D216" s="165" t="s">
        <v>170</v>
      </c>
      <c r="E216" s="12"/>
    </row>
    <row r="217" spans="1:5" ht="28.5">
      <c r="A217" s="9" t="s">
        <v>283</v>
      </c>
      <c r="B217" s="78" t="s">
        <v>89</v>
      </c>
      <c r="C217" s="12"/>
      <c r="D217" s="165" t="s">
        <v>170</v>
      </c>
      <c r="E217" s="12"/>
    </row>
    <row r="218" spans="1:5">
      <c r="A218" s="9" t="s">
        <v>345</v>
      </c>
      <c r="B218" s="78" t="s">
        <v>6</v>
      </c>
      <c r="C218" s="12"/>
      <c r="D218" s="134"/>
      <c r="E218" s="12"/>
    </row>
    <row r="219" spans="1:5">
      <c r="A219" s="9" t="s">
        <v>87</v>
      </c>
      <c r="B219" s="10" t="s">
        <v>280</v>
      </c>
      <c r="C219" s="12"/>
      <c r="D219" s="11" t="s">
        <v>357</v>
      </c>
      <c r="E219" s="12"/>
    </row>
    <row r="220" spans="1:5">
      <c r="A220" s="9" t="s">
        <v>232</v>
      </c>
      <c r="B220" s="10" t="s">
        <v>97</v>
      </c>
      <c r="C220" s="12"/>
      <c r="D220" s="11"/>
      <c r="E220" s="12"/>
    </row>
    <row r="221" spans="1:5">
      <c r="A221" s="9"/>
      <c r="B221" s="10"/>
      <c r="C221" s="12"/>
      <c r="D221" s="11"/>
      <c r="E221" s="12"/>
    </row>
    <row r="222" spans="1:5" ht="15">
      <c r="A222" s="26" t="s">
        <v>90</v>
      </c>
      <c r="B222" s="10"/>
      <c r="C222" s="12"/>
      <c r="D222" s="11"/>
      <c r="E222" s="12"/>
    </row>
    <row r="223" spans="1:5">
      <c r="A223" s="9" t="s">
        <v>145</v>
      </c>
      <c r="B223" s="10" t="s">
        <v>13</v>
      </c>
      <c r="C223" s="12"/>
      <c r="D223" s="11"/>
      <c r="E223" s="12"/>
    </row>
    <row r="224" spans="1:5">
      <c r="A224" s="9" t="s">
        <v>98</v>
      </c>
      <c r="B224" s="10" t="s">
        <v>99</v>
      </c>
      <c r="C224" s="12"/>
      <c r="D224" s="11"/>
      <c r="E224" s="12"/>
    </row>
    <row r="225" spans="1:5" ht="18" customHeight="1">
      <c r="A225" s="77"/>
      <c r="B225" s="27"/>
      <c r="C225" s="235"/>
      <c r="D225" s="134"/>
      <c r="E225" s="12"/>
    </row>
    <row r="226" spans="1:5" s="2" customFormat="1" ht="15">
      <c r="A226" s="26" t="s">
        <v>291</v>
      </c>
      <c r="B226" s="212"/>
      <c r="C226" s="214"/>
      <c r="D226" s="213"/>
      <c r="E226" s="215"/>
    </row>
    <row r="227" spans="1:5" s="2" customFormat="1">
      <c r="A227" s="9" t="s">
        <v>292</v>
      </c>
      <c r="B227" s="78" t="s">
        <v>293</v>
      </c>
      <c r="C227" s="215"/>
      <c r="D227" s="165" t="s">
        <v>294</v>
      </c>
      <c r="E227" s="215"/>
    </row>
    <row r="229" spans="1:5" ht="15">
      <c r="A229" s="48" t="s">
        <v>147</v>
      </c>
      <c r="B229" s="49"/>
      <c r="C229" s="49"/>
      <c r="D229" s="49"/>
      <c r="E229" s="49"/>
    </row>
    <row r="230" spans="1:5" ht="30">
      <c r="A230" s="42" t="s">
        <v>24</v>
      </c>
      <c r="B230" s="43" t="s">
        <v>1</v>
      </c>
      <c r="C230" s="43" t="s">
        <v>10</v>
      </c>
      <c r="D230" s="44" t="s">
        <v>100</v>
      </c>
      <c r="E230" s="45" t="s">
        <v>148</v>
      </c>
    </row>
    <row r="231" spans="1:5">
      <c r="A231" s="9" t="s">
        <v>76</v>
      </c>
      <c r="B231" s="10" t="s">
        <v>8</v>
      </c>
      <c r="C231" s="12"/>
      <c r="D231" s="338" t="s">
        <v>91</v>
      </c>
      <c r="E231" s="340"/>
    </row>
    <row r="232" spans="1:5" ht="28.5">
      <c r="A232" s="9" t="s">
        <v>254</v>
      </c>
      <c r="B232" s="10" t="s">
        <v>344</v>
      </c>
      <c r="C232" s="12"/>
      <c r="D232" s="339"/>
      <c r="E232" s="341"/>
    </row>
    <row r="233" spans="1:5">
      <c r="A233" s="9" t="s">
        <v>252</v>
      </c>
      <c r="B233" s="10" t="s">
        <v>28</v>
      </c>
      <c r="C233" s="12"/>
      <c r="D233" s="11"/>
      <c r="E233" s="12"/>
    </row>
    <row r="234" spans="1:5">
      <c r="A234" s="13" t="s">
        <v>29</v>
      </c>
      <c r="B234" s="14" t="s">
        <v>30</v>
      </c>
      <c r="C234" s="12"/>
      <c r="D234" s="15"/>
      <c r="E234" s="12"/>
    </row>
    <row r="235" spans="1:5" ht="28.5">
      <c r="A235" s="16" t="s">
        <v>341</v>
      </c>
      <c r="B235" s="17" t="s">
        <v>77</v>
      </c>
      <c r="C235" s="232"/>
      <c r="D235" s="131" t="s">
        <v>236</v>
      </c>
      <c r="E235" s="18"/>
    </row>
    <row r="236" spans="1:5">
      <c r="A236" s="13"/>
      <c r="B236" s="19"/>
      <c r="C236" s="232"/>
      <c r="D236" s="15"/>
      <c r="E236" s="20"/>
    </row>
    <row r="237" spans="1:5">
      <c r="A237" s="13"/>
      <c r="B237" s="19"/>
      <c r="C237" s="232"/>
      <c r="D237" s="15"/>
      <c r="E237" s="20"/>
    </row>
    <row r="238" spans="1:5">
      <c r="A238" s="13"/>
      <c r="B238" s="19"/>
      <c r="C238" s="232"/>
      <c r="D238" s="15"/>
      <c r="E238" s="20"/>
    </row>
    <row r="239" spans="1:5">
      <c r="A239" s="13"/>
      <c r="B239" s="19"/>
      <c r="C239" s="234"/>
      <c r="D239" s="15"/>
      <c r="E239" s="20"/>
    </row>
    <row r="240" spans="1:5" ht="28.5">
      <c r="A240" s="16" t="s">
        <v>342</v>
      </c>
      <c r="B240" s="17" t="s">
        <v>77</v>
      </c>
      <c r="C240" s="232"/>
      <c r="D240" s="131" t="s">
        <v>236</v>
      </c>
      <c r="E240" s="18"/>
    </row>
    <row r="241" spans="1:5">
      <c r="A241" s="13"/>
      <c r="B241" s="19"/>
      <c r="C241" s="232"/>
      <c r="D241" s="15"/>
      <c r="E241" s="20"/>
    </row>
    <row r="242" spans="1:5">
      <c r="A242" s="13"/>
      <c r="B242" s="19"/>
      <c r="C242" s="232"/>
      <c r="D242" s="15"/>
      <c r="E242" s="20"/>
    </row>
    <row r="243" spans="1:5">
      <c r="A243" s="13"/>
      <c r="B243" s="19"/>
      <c r="C243" s="232"/>
      <c r="D243" s="15"/>
      <c r="E243" s="20"/>
    </row>
    <row r="244" spans="1:5">
      <c r="A244" s="13"/>
      <c r="B244" s="19"/>
      <c r="C244" s="232"/>
      <c r="D244" s="15"/>
      <c r="E244" s="20"/>
    </row>
    <row r="245" spans="1:5">
      <c r="A245" s="21"/>
      <c r="B245" s="22"/>
      <c r="C245" s="232"/>
      <c r="D245" s="23"/>
      <c r="E245" s="24"/>
    </row>
    <row r="246" spans="1:5" ht="42.75">
      <c r="A246" s="25" t="s">
        <v>79</v>
      </c>
      <c r="B246" s="22"/>
      <c r="C246" s="12"/>
      <c r="D246" s="23" t="s">
        <v>34</v>
      </c>
      <c r="E246" s="12"/>
    </row>
    <row r="247" spans="1:5" ht="28.5">
      <c r="A247" s="25" t="s">
        <v>277</v>
      </c>
      <c r="B247" s="162" t="s">
        <v>135</v>
      </c>
      <c r="C247" s="215"/>
      <c r="D247" s="163" t="s">
        <v>136</v>
      </c>
      <c r="E247" s="12"/>
    </row>
    <row r="248" spans="1:5" ht="28.5">
      <c r="A248" s="25" t="s">
        <v>278</v>
      </c>
      <c r="B248" s="162" t="s">
        <v>137</v>
      </c>
      <c r="C248" s="215"/>
      <c r="D248" s="163" t="s">
        <v>237</v>
      </c>
      <c r="E248" s="12"/>
    </row>
    <row r="249" spans="1:5" ht="42.75">
      <c r="A249" s="25" t="s">
        <v>238</v>
      </c>
      <c r="B249" s="22" t="s">
        <v>241</v>
      </c>
      <c r="C249" s="12"/>
      <c r="D249" s="163" t="s">
        <v>231</v>
      </c>
      <c r="E249" s="12"/>
    </row>
    <row r="250" spans="1:5" ht="42.75">
      <c r="A250" s="25" t="s">
        <v>239</v>
      </c>
      <c r="B250" s="22" t="s">
        <v>241</v>
      </c>
      <c r="C250" s="12"/>
      <c r="D250" s="163" t="s">
        <v>231</v>
      </c>
      <c r="E250" s="12"/>
    </row>
    <row r="251" spans="1:5">
      <c r="A251" s="25" t="s">
        <v>248</v>
      </c>
      <c r="B251" s="22" t="s">
        <v>6</v>
      </c>
      <c r="C251" s="12"/>
      <c r="D251" s="23"/>
      <c r="E251" s="12"/>
    </row>
    <row r="252" spans="1:5">
      <c r="A252" s="25"/>
      <c r="B252" s="22"/>
      <c r="C252" s="12"/>
      <c r="D252" s="23"/>
      <c r="E252" s="12"/>
    </row>
    <row r="253" spans="1:5" ht="15">
      <c r="A253" s="8" t="s">
        <v>141</v>
      </c>
      <c r="B253" s="22"/>
      <c r="C253" s="12"/>
      <c r="D253" s="23"/>
      <c r="E253" s="12"/>
    </row>
    <row r="254" spans="1:5">
      <c r="A254" s="25" t="s">
        <v>250</v>
      </c>
      <c r="B254" s="22"/>
      <c r="C254" s="12"/>
      <c r="D254" s="23"/>
      <c r="E254" s="12"/>
    </row>
    <row r="255" spans="1:5" ht="28.5">
      <c r="A255" s="9" t="s">
        <v>251</v>
      </c>
      <c r="B255" s="10" t="s">
        <v>83</v>
      </c>
      <c r="C255" s="12"/>
      <c r="D255" s="11" t="s">
        <v>242</v>
      </c>
      <c r="E255" s="12"/>
    </row>
    <row r="256" spans="1:5">
      <c r="A256" s="9" t="s">
        <v>142</v>
      </c>
      <c r="B256" s="10" t="s">
        <v>127</v>
      </c>
      <c r="C256" s="12"/>
      <c r="D256" s="11"/>
      <c r="E256" s="12"/>
    </row>
    <row r="257" spans="1:5">
      <c r="A257" s="9"/>
      <c r="B257" s="10" t="s">
        <v>128</v>
      </c>
      <c r="C257" s="12"/>
      <c r="D257" s="11"/>
      <c r="E257" s="12"/>
    </row>
    <row r="258" spans="1:5">
      <c r="A258" s="9" t="s">
        <v>143</v>
      </c>
      <c r="B258" s="10" t="s">
        <v>92</v>
      </c>
      <c r="C258" s="12"/>
      <c r="D258" s="11"/>
      <c r="E258" s="12"/>
    </row>
    <row r="259" spans="1:5">
      <c r="A259" s="9"/>
      <c r="B259" s="10"/>
      <c r="C259" s="12"/>
      <c r="D259" s="11"/>
      <c r="E259" s="12"/>
    </row>
    <row r="260" spans="1:5">
      <c r="A260" s="9"/>
      <c r="B260" s="10"/>
      <c r="C260" s="12"/>
      <c r="D260" s="11"/>
      <c r="E260" s="12"/>
    </row>
    <row r="261" spans="1:5" ht="15">
      <c r="A261" s="26" t="s">
        <v>150</v>
      </c>
      <c r="B261" s="10"/>
      <c r="C261" s="12"/>
      <c r="D261" s="11"/>
      <c r="E261" s="12"/>
    </row>
    <row r="262" spans="1:5">
      <c r="A262" s="9" t="s">
        <v>151</v>
      </c>
      <c r="B262" s="27"/>
      <c r="C262" s="235"/>
      <c r="D262" s="11" t="s">
        <v>171</v>
      </c>
      <c r="E262" s="12"/>
    </row>
    <row r="263" spans="1:5">
      <c r="A263" s="9" t="s">
        <v>152</v>
      </c>
      <c r="B263" s="10" t="s">
        <v>153</v>
      </c>
      <c r="C263" s="12"/>
      <c r="D263" s="11"/>
      <c r="E263" s="12"/>
    </row>
    <row r="264" spans="1:5">
      <c r="A264" s="9" t="s">
        <v>243</v>
      </c>
      <c r="B264" s="10" t="s">
        <v>154</v>
      </c>
      <c r="C264" s="12"/>
      <c r="D264" s="11"/>
      <c r="E264" s="12"/>
    </row>
    <row r="265" spans="1:5">
      <c r="A265" s="9" t="s">
        <v>155</v>
      </c>
      <c r="B265" s="10" t="s">
        <v>154</v>
      </c>
      <c r="C265" s="12"/>
      <c r="D265" s="11"/>
      <c r="E265" s="12"/>
    </row>
    <row r="266" spans="1:5">
      <c r="A266" s="9" t="s">
        <v>156</v>
      </c>
      <c r="B266" s="10" t="s">
        <v>6</v>
      </c>
      <c r="C266" s="12"/>
      <c r="D266" s="11"/>
      <c r="E266" s="12"/>
    </row>
    <row r="267" spans="1:5">
      <c r="A267" s="9"/>
      <c r="B267" s="10"/>
      <c r="C267" s="12"/>
      <c r="D267" s="11"/>
      <c r="E267" s="12"/>
    </row>
    <row r="268" spans="1:5" ht="15">
      <c r="A268" s="26" t="s">
        <v>87</v>
      </c>
      <c r="B268" s="10"/>
      <c r="C268" s="12"/>
      <c r="D268" s="11"/>
      <c r="E268" s="12"/>
    </row>
    <row r="269" spans="1:5">
      <c r="A269" s="9"/>
      <c r="B269" s="78"/>
      <c r="C269" s="12"/>
      <c r="D269" s="165"/>
      <c r="E269" s="12"/>
    </row>
    <row r="270" spans="1:5" ht="28.5">
      <c r="A270" s="9" t="s">
        <v>346</v>
      </c>
      <c r="B270" s="78" t="s">
        <v>89</v>
      </c>
      <c r="C270" s="12"/>
      <c r="D270" s="165" t="s">
        <v>170</v>
      </c>
      <c r="E270" s="12"/>
    </row>
    <row r="271" spans="1:5">
      <c r="A271" s="9" t="s">
        <v>345</v>
      </c>
      <c r="B271" s="78" t="s">
        <v>6</v>
      </c>
      <c r="C271" s="12"/>
      <c r="D271" s="11"/>
      <c r="E271" s="12"/>
    </row>
    <row r="272" spans="1:5">
      <c r="A272" s="9" t="s">
        <v>87</v>
      </c>
      <c r="B272" s="10" t="s">
        <v>280</v>
      </c>
      <c r="C272" s="12"/>
      <c r="D272" s="11" t="s">
        <v>357</v>
      </c>
      <c r="E272" s="12"/>
    </row>
    <row r="273" spans="1:5">
      <c r="A273" s="9" t="s">
        <v>232</v>
      </c>
      <c r="B273" s="10" t="s">
        <v>97</v>
      </c>
      <c r="C273" s="12"/>
      <c r="D273" s="11"/>
      <c r="E273" s="12"/>
    </row>
    <row r="274" spans="1:5">
      <c r="A274" s="9"/>
      <c r="B274" s="10"/>
      <c r="C274" s="12"/>
      <c r="D274" s="11"/>
      <c r="E274" s="12"/>
    </row>
    <row r="275" spans="1:5" ht="15">
      <c r="A275" s="26" t="s">
        <v>90</v>
      </c>
      <c r="B275" s="10"/>
      <c r="C275" s="12"/>
      <c r="D275" s="11"/>
      <c r="E275" s="12"/>
    </row>
    <row r="276" spans="1:5">
      <c r="A276" s="9" t="s">
        <v>145</v>
      </c>
      <c r="B276" s="10" t="s">
        <v>13</v>
      </c>
      <c r="C276" s="12"/>
      <c r="D276" s="11"/>
      <c r="E276" s="12"/>
    </row>
    <row r="277" spans="1:5">
      <c r="A277" s="9" t="s">
        <v>98</v>
      </c>
      <c r="B277" s="10" t="s">
        <v>99</v>
      </c>
      <c r="C277" s="12"/>
      <c r="D277" s="11"/>
      <c r="E277" s="12"/>
    </row>
    <row r="278" spans="1:5">
      <c r="A278" s="77"/>
      <c r="B278" s="27"/>
      <c r="C278" s="235"/>
      <c r="D278" s="134"/>
    </row>
    <row r="279" spans="1:5" s="2" customFormat="1" ht="15">
      <c r="A279" s="26" t="s">
        <v>291</v>
      </c>
      <c r="B279" s="212"/>
      <c r="C279" s="214"/>
      <c r="D279" s="213"/>
      <c r="E279" s="216"/>
    </row>
    <row r="280" spans="1:5" s="2" customFormat="1">
      <c r="A280" s="9" t="s">
        <v>292</v>
      </c>
      <c r="B280" s="78" t="s">
        <v>293</v>
      </c>
      <c r="C280" s="215"/>
      <c r="D280" s="165" t="s">
        <v>294</v>
      </c>
      <c r="E280" s="216"/>
    </row>
    <row r="376" spans="1:2">
      <c r="A376" s="12" t="s">
        <v>78</v>
      </c>
      <c r="B376" s="12" t="s">
        <v>121</v>
      </c>
    </row>
    <row r="377" spans="1:2">
      <c r="A377" s="12" t="s">
        <v>149</v>
      </c>
      <c r="B377" s="12" t="s">
        <v>122</v>
      </c>
    </row>
    <row r="378" spans="1:2">
      <c r="A378" s="12" t="s">
        <v>101</v>
      </c>
      <c r="B378" s="12" t="s">
        <v>123</v>
      </c>
    </row>
    <row r="379" spans="1:2" ht="28.5">
      <c r="A379" s="233" t="s">
        <v>347</v>
      </c>
      <c r="B379" s="12" t="s">
        <v>124</v>
      </c>
    </row>
    <row r="380" spans="1:2">
      <c r="A380" s="233"/>
      <c r="B380" s="233" t="s">
        <v>347</v>
      </c>
    </row>
  </sheetData>
  <mergeCells count="11">
    <mergeCell ref="D231:D232"/>
    <mergeCell ref="E231:E232"/>
    <mergeCell ref="D120:D121"/>
    <mergeCell ref="E120:E121"/>
    <mergeCell ref="D177:D178"/>
    <mergeCell ref="E177:E178"/>
    <mergeCell ref="A1:D1"/>
    <mergeCell ref="D5:D6"/>
    <mergeCell ref="E5:E6"/>
    <mergeCell ref="D63:D64"/>
    <mergeCell ref="E63:E64"/>
  </mergeCells>
  <dataValidations count="2">
    <dataValidation type="list" allowBlank="1" showInputMessage="1" showErrorMessage="1" sqref="C9:C12 C67:C70 C124:C127 C181:C184 C235:C238">
      <formula1>$A$376:$A$379</formula1>
    </dataValidation>
    <dataValidation type="list" allowBlank="1" showInputMessage="1" showErrorMessage="1" sqref="C14:C18 C72:C76 C129:C133 C186:C190 C240:C244">
      <formula1>$B$376:$B$380</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380"/>
  <sheetViews>
    <sheetView workbookViewId="0">
      <selection activeCell="B55" sqref="B55"/>
    </sheetView>
  </sheetViews>
  <sheetFormatPr baseColWidth="10" defaultRowHeight="14.25"/>
  <cols>
    <col min="1" max="1" width="48.140625" style="32" customWidth="1"/>
    <col min="2" max="2" width="33" style="33" customWidth="1"/>
    <col min="3" max="3" width="31.85546875" style="34" customWidth="1"/>
    <col min="4" max="4" width="47.85546875" style="35" customWidth="1"/>
    <col min="5" max="5" width="47.85546875" style="36" customWidth="1"/>
    <col min="6" max="7" width="11.42578125" style="2"/>
    <col min="8" max="16384" width="11.42578125" style="3"/>
  </cols>
  <sheetData>
    <row r="1" spans="1:7" ht="30" customHeight="1">
      <c r="A1" s="333" t="s">
        <v>0</v>
      </c>
      <c r="B1" s="334"/>
      <c r="C1" s="334"/>
      <c r="D1" s="334"/>
      <c r="E1" s="2"/>
    </row>
    <row r="2" spans="1:7">
      <c r="A2" s="4"/>
      <c r="B2" s="4"/>
      <c r="C2" s="5"/>
      <c r="D2" s="6"/>
      <c r="E2" s="7"/>
    </row>
    <row r="3" spans="1:7" s="155" customFormat="1" ht="30">
      <c r="A3" s="150" t="s">
        <v>113</v>
      </c>
      <c r="B3" s="151" t="s">
        <v>125</v>
      </c>
      <c r="C3" s="152"/>
      <c r="D3" s="153"/>
      <c r="E3" s="153"/>
      <c r="F3" s="154"/>
      <c r="G3" s="154"/>
    </row>
    <row r="4" spans="1:7" ht="30">
      <c r="A4" s="42" t="s">
        <v>24</v>
      </c>
      <c r="B4" s="43" t="s">
        <v>1</v>
      </c>
      <c r="C4" s="43" t="s">
        <v>10</v>
      </c>
      <c r="D4" s="44" t="s">
        <v>100</v>
      </c>
      <c r="E4" s="45" t="s">
        <v>148</v>
      </c>
    </row>
    <row r="5" spans="1:7">
      <c r="A5" s="9" t="s">
        <v>76</v>
      </c>
      <c r="B5" s="10" t="s">
        <v>8</v>
      </c>
      <c r="C5" s="12"/>
      <c r="D5" s="338" t="s">
        <v>91</v>
      </c>
      <c r="E5" s="340"/>
    </row>
    <row r="6" spans="1:7" ht="28.5">
      <c r="A6" s="9" t="s">
        <v>102</v>
      </c>
      <c r="B6" s="10" t="s">
        <v>344</v>
      </c>
      <c r="C6" s="12"/>
      <c r="D6" s="339"/>
      <c r="E6" s="341"/>
    </row>
    <row r="7" spans="1:7">
      <c r="A7" s="9" t="s">
        <v>157</v>
      </c>
      <c r="B7" s="10" t="s">
        <v>28</v>
      </c>
      <c r="C7" s="12"/>
      <c r="D7" s="11"/>
      <c r="E7" s="12"/>
    </row>
    <row r="8" spans="1:7">
      <c r="A8" s="13" t="s">
        <v>29</v>
      </c>
      <c r="B8" s="14" t="s">
        <v>30</v>
      </c>
      <c r="C8" s="12"/>
      <c r="D8" s="15"/>
      <c r="E8" s="12"/>
    </row>
    <row r="9" spans="1:7" ht="26.25" customHeight="1">
      <c r="A9" s="16" t="s">
        <v>341</v>
      </c>
      <c r="B9" s="17" t="s">
        <v>77</v>
      </c>
      <c r="C9" s="232"/>
      <c r="D9" s="131" t="s">
        <v>236</v>
      </c>
      <c r="E9" s="18"/>
    </row>
    <row r="10" spans="1:7">
      <c r="A10" s="13"/>
      <c r="B10" s="19"/>
      <c r="C10" s="232"/>
      <c r="D10" s="15"/>
      <c r="E10" s="20"/>
    </row>
    <row r="11" spans="1:7">
      <c r="A11" s="13"/>
      <c r="B11" s="19"/>
      <c r="C11" s="232"/>
      <c r="D11" s="15"/>
      <c r="E11" s="20"/>
    </row>
    <row r="12" spans="1:7">
      <c r="A12" s="13"/>
      <c r="B12" s="19"/>
      <c r="C12" s="232"/>
      <c r="D12" s="15"/>
      <c r="E12" s="20"/>
    </row>
    <row r="13" spans="1:7">
      <c r="A13" s="13"/>
      <c r="B13" s="19"/>
      <c r="C13" s="234"/>
      <c r="D13" s="15"/>
      <c r="E13" s="20"/>
    </row>
    <row r="14" spans="1:7" ht="28.5">
      <c r="A14" s="16" t="s">
        <v>342</v>
      </c>
      <c r="B14" s="17" t="s">
        <v>77</v>
      </c>
      <c r="C14" s="232"/>
      <c r="D14" s="131" t="s">
        <v>236</v>
      </c>
      <c r="E14" s="18"/>
    </row>
    <row r="15" spans="1:7">
      <c r="A15" s="13"/>
      <c r="B15" s="19"/>
      <c r="C15" s="232"/>
      <c r="D15" s="15"/>
      <c r="E15" s="20"/>
    </row>
    <row r="16" spans="1:7">
      <c r="A16" s="13"/>
      <c r="B16" s="19"/>
      <c r="C16" s="232"/>
      <c r="D16" s="15"/>
      <c r="E16" s="20"/>
    </row>
    <row r="17" spans="1:5">
      <c r="A17" s="13"/>
      <c r="B17" s="19"/>
      <c r="C17" s="232"/>
      <c r="D17" s="15"/>
      <c r="E17" s="20"/>
    </row>
    <row r="18" spans="1:5">
      <c r="A18" s="13"/>
      <c r="B18" s="19"/>
      <c r="C18" s="232"/>
      <c r="D18" s="15"/>
      <c r="E18" s="20"/>
    </row>
    <row r="19" spans="1:5">
      <c r="A19" s="21"/>
      <c r="B19" s="22"/>
      <c r="C19" s="232"/>
      <c r="D19" s="23"/>
      <c r="E19" s="24"/>
    </row>
    <row r="20" spans="1:5" ht="15">
      <c r="A20" s="8" t="s">
        <v>159</v>
      </c>
      <c r="B20" s="22"/>
      <c r="C20" s="12"/>
      <c r="D20" s="23"/>
      <c r="E20" s="12"/>
    </row>
    <row r="21" spans="1:5" ht="28.5">
      <c r="A21" s="25" t="s">
        <v>277</v>
      </c>
      <c r="B21" s="162" t="s">
        <v>135</v>
      </c>
      <c r="C21" s="235"/>
      <c r="D21" s="163" t="s">
        <v>136</v>
      </c>
      <c r="E21" s="12"/>
    </row>
    <row r="22" spans="1:5" ht="28.5">
      <c r="A22" s="25" t="s">
        <v>278</v>
      </c>
      <c r="B22" s="162" t="s">
        <v>137</v>
      </c>
      <c r="C22" s="235"/>
      <c r="D22" s="163" t="s">
        <v>237</v>
      </c>
      <c r="E22" s="12"/>
    </row>
    <row r="23" spans="1:5" ht="15">
      <c r="A23" s="8" t="s">
        <v>160</v>
      </c>
      <c r="B23" s="22"/>
      <c r="C23" s="12"/>
      <c r="D23" s="23"/>
      <c r="E23" s="12"/>
    </row>
    <row r="24" spans="1:5" ht="42.75">
      <c r="A24" s="25" t="s">
        <v>256</v>
      </c>
      <c r="B24" s="22" t="s">
        <v>241</v>
      </c>
      <c r="C24" s="12"/>
      <c r="D24" s="163" t="s">
        <v>231</v>
      </c>
      <c r="E24" s="12"/>
    </row>
    <row r="25" spans="1:5" ht="42.75">
      <c r="A25" s="25" t="s">
        <v>158</v>
      </c>
      <c r="B25" s="22" t="s">
        <v>241</v>
      </c>
      <c r="C25" s="12"/>
      <c r="D25" s="163" t="s">
        <v>231</v>
      </c>
      <c r="E25" s="12"/>
    </row>
    <row r="26" spans="1:5">
      <c r="A26" s="25" t="s">
        <v>240</v>
      </c>
      <c r="B26" s="22" t="s">
        <v>6</v>
      </c>
      <c r="C26" s="12"/>
      <c r="D26" s="23"/>
      <c r="E26" s="12"/>
    </row>
    <row r="27" spans="1:5">
      <c r="A27" s="25"/>
      <c r="B27" s="22"/>
      <c r="C27" s="12"/>
      <c r="D27" s="23"/>
      <c r="E27" s="12"/>
    </row>
    <row r="28" spans="1:5" ht="15">
      <c r="A28" s="8" t="s">
        <v>161</v>
      </c>
      <c r="B28" s="22"/>
      <c r="C28" s="12"/>
      <c r="D28" s="23"/>
      <c r="E28" s="12"/>
    </row>
    <row r="29" spans="1:5">
      <c r="A29" s="9" t="s">
        <v>257</v>
      </c>
      <c r="B29" s="10" t="s">
        <v>162</v>
      </c>
      <c r="C29" s="12"/>
      <c r="D29" s="11"/>
      <c r="E29" s="12"/>
    </row>
    <row r="30" spans="1:5">
      <c r="A30" s="9" t="s">
        <v>258</v>
      </c>
      <c r="B30" s="10" t="s">
        <v>163</v>
      </c>
      <c r="C30" s="12"/>
      <c r="D30" s="11"/>
      <c r="E30" s="12"/>
    </row>
    <row r="31" spans="1:5">
      <c r="A31" s="9" t="s">
        <v>284</v>
      </c>
      <c r="B31" s="78" t="s">
        <v>285</v>
      </c>
      <c r="C31" s="12"/>
      <c r="D31" s="11"/>
      <c r="E31" s="12"/>
    </row>
    <row r="32" spans="1:5" ht="28.5">
      <c r="A32" s="9" t="s">
        <v>348</v>
      </c>
      <c r="B32" s="78"/>
      <c r="C32" s="12"/>
      <c r="D32" s="11" t="s">
        <v>286</v>
      </c>
      <c r="E32" s="12"/>
    </row>
    <row r="33" spans="1:5">
      <c r="A33" s="9"/>
      <c r="B33" s="10"/>
      <c r="C33" s="12"/>
      <c r="D33" s="11"/>
      <c r="E33" s="12"/>
    </row>
    <row r="34" spans="1:5" ht="15">
      <c r="A34" s="26" t="s">
        <v>150</v>
      </c>
      <c r="B34" s="10"/>
      <c r="C34" s="12"/>
      <c r="D34" s="11"/>
      <c r="E34" s="12"/>
    </row>
    <row r="35" spans="1:5">
      <c r="A35" s="9" t="s">
        <v>151</v>
      </c>
      <c r="B35" s="27"/>
      <c r="C35" s="235"/>
      <c r="D35" s="11" t="s">
        <v>95</v>
      </c>
      <c r="E35" s="12"/>
    </row>
    <row r="36" spans="1:5">
      <c r="A36" s="9" t="s">
        <v>152</v>
      </c>
      <c r="B36" s="10" t="s">
        <v>153</v>
      </c>
      <c r="C36" s="12"/>
      <c r="D36" s="11"/>
      <c r="E36" s="12"/>
    </row>
    <row r="37" spans="1:5">
      <c r="A37" s="9" t="s">
        <v>243</v>
      </c>
      <c r="B37" s="10" t="s">
        <v>154</v>
      </c>
      <c r="C37" s="12"/>
      <c r="D37" s="11" t="s">
        <v>259</v>
      </c>
      <c r="E37" s="12"/>
    </row>
    <row r="38" spans="1:5">
      <c r="A38" s="9" t="s">
        <v>155</v>
      </c>
      <c r="B38" s="10" t="s">
        <v>154</v>
      </c>
      <c r="C38" s="12"/>
      <c r="D38" s="11"/>
      <c r="E38" s="12"/>
    </row>
    <row r="39" spans="1:5">
      <c r="A39" s="9" t="s">
        <v>156</v>
      </c>
      <c r="B39" s="10" t="s">
        <v>6</v>
      </c>
      <c r="C39" s="12"/>
      <c r="D39" s="11"/>
      <c r="E39" s="12"/>
    </row>
    <row r="40" spans="1:5">
      <c r="A40" s="9"/>
      <c r="B40" s="10"/>
      <c r="C40" s="12"/>
      <c r="D40" s="11"/>
      <c r="E40" s="12"/>
    </row>
    <row r="41" spans="1:5" ht="15">
      <c r="A41" s="26" t="s">
        <v>87</v>
      </c>
      <c r="B41" s="10"/>
      <c r="C41" s="12"/>
      <c r="D41" s="11"/>
      <c r="E41" s="12"/>
    </row>
    <row r="42" spans="1:5" ht="28.5">
      <c r="A42" s="9" t="s">
        <v>88</v>
      </c>
      <c r="B42" s="10" t="s">
        <v>89</v>
      </c>
      <c r="C42" s="12"/>
      <c r="D42" s="11" t="s">
        <v>179</v>
      </c>
      <c r="E42" s="12"/>
    </row>
    <row r="43" spans="1:5">
      <c r="A43" s="9" t="s">
        <v>260</v>
      </c>
      <c r="B43" s="10" t="s">
        <v>89</v>
      </c>
      <c r="C43" s="12"/>
      <c r="D43" s="11" t="s">
        <v>179</v>
      </c>
      <c r="E43" s="12"/>
    </row>
    <row r="44" spans="1:5">
      <c r="A44" s="9" t="s">
        <v>87</v>
      </c>
      <c r="B44" s="10" t="s">
        <v>349</v>
      </c>
      <c r="C44" s="12"/>
      <c r="D44" s="11"/>
      <c r="E44" s="12"/>
    </row>
    <row r="45" spans="1:5">
      <c r="A45" s="9" t="s">
        <v>96</v>
      </c>
      <c r="B45" s="10" t="s">
        <v>97</v>
      </c>
      <c r="C45" s="12"/>
      <c r="D45" s="11"/>
      <c r="E45" s="12"/>
    </row>
    <row r="46" spans="1:5">
      <c r="A46" s="9"/>
      <c r="B46" s="10"/>
      <c r="C46" s="12"/>
      <c r="D46" s="11"/>
      <c r="E46" s="12"/>
    </row>
    <row r="47" spans="1:5" ht="15">
      <c r="A47" s="26" t="s">
        <v>90</v>
      </c>
      <c r="B47" s="10"/>
      <c r="C47" s="12"/>
      <c r="D47" s="11"/>
      <c r="E47" s="12"/>
    </row>
    <row r="48" spans="1:5">
      <c r="A48" s="9" t="s">
        <v>164</v>
      </c>
      <c r="B48" s="10" t="s">
        <v>13</v>
      </c>
      <c r="C48" s="12"/>
      <c r="D48" s="11"/>
      <c r="E48" s="12"/>
    </row>
    <row r="49" spans="1:5">
      <c r="A49" s="9" t="s">
        <v>98</v>
      </c>
      <c r="B49" s="10" t="s">
        <v>99</v>
      </c>
      <c r="C49" s="12"/>
      <c r="D49" s="11"/>
      <c r="E49" s="12"/>
    </row>
    <row r="50" spans="1:5">
      <c r="A50" s="77"/>
      <c r="B50" s="27"/>
      <c r="C50" s="235"/>
      <c r="D50" s="134"/>
      <c r="E50" s="12"/>
    </row>
    <row r="51" spans="1:5" s="2" customFormat="1" ht="15">
      <c r="A51" s="26" t="s">
        <v>291</v>
      </c>
      <c r="B51" s="212"/>
      <c r="C51" s="214"/>
      <c r="D51" s="213"/>
      <c r="E51" s="215"/>
    </row>
    <row r="52" spans="1:5" s="2" customFormat="1">
      <c r="A52" s="9" t="s">
        <v>292</v>
      </c>
      <c r="B52" s="78" t="s">
        <v>293</v>
      </c>
      <c r="C52" s="215"/>
      <c r="D52" s="165" t="s">
        <v>294</v>
      </c>
      <c r="E52" s="215"/>
    </row>
    <row r="55" spans="1:5" ht="30">
      <c r="A55" s="37" t="s">
        <v>169</v>
      </c>
      <c r="B55" s="38" t="s">
        <v>125</v>
      </c>
      <c r="C55" s="39"/>
      <c r="D55" s="40"/>
      <c r="E55" s="41"/>
    </row>
    <row r="56" spans="1:5" ht="30">
      <c r="A56" s="42" t="s">
        <v>24</v>
      </c>
      <c r="B56" s="43" t="s">
        <v>1</v>
      </c>
      <c r="C56" s="43" t="s">
        <v>10</v>
      </c>
      <c r="D56" s="44" t="s">
        <v>100</v>
      </c>
      <c r="E56" s="45" t="s">
        <v>148</v>
      </c>
    </row>
    <row r="57" spans="1:5">
      <c r="A57" s="9" t="s">
        <v>76</v>
      </c>
      <c r="B57" s="10" t="s">
        <v>8</v>
      </c>
      <c r="C57" s="12"/>
      <c r="D57" s="338" t="s">
        <v>91</v>
      </c>
      <c r="E57" s="340"/>
    </row>
    <row r="58" spans="1:5" ht="28.5">
      <c r="A58" s="9" t="s">
        <v>350</v>
      </c>
      <c r="B58" s="10" t="s">
        <v>344</v>
      </c>
      <c r="C58" s="12"/>
      <c r="D58" s="339"/>
      <c r="E58" s="341"/>
    </row>
    <row r="59" spans="1:5">
      <c r="A59" s="9" t="s">
        <v>157</v>
      </c>
      <c r="B59" s="10" t="s">
        <v>28</v>
      </c>
      <c r="C59" s="12"/>
      <c r="D59" s="11"/>
      <c r="E59" s="12"/>
    </row>
    <row r="60" spans="1:5">
      <c r="A60" s="13" t="s">
        <v>29</v>
      </c>
      <c r="B60" s="14" t="s">
        <v>30</v>
      </c>
      <c r="C60" s="12"/>
      <c r="D60" s="15"/>
      <c r="E60" s="12"/>
    </row>
    <row r="61" spans="1:5" ht="28.5">
      <c r="A61" s="16" t="s">
        <v>341</v>
      </c>
      <c r="B61" s="17" t="s">
        <v>77</v>
      </c>
      <c r="C61" s="232"/>
      <c r="D61" s="131" t="s">
        <v>236</v>
      </c>
      <c r="E61" s="18"/>
    </row>
    <row r="62" spans="1:5">
      <c r="A62" s="13"/>
      <c r="B62" s="19"/>
      <c r="C62" s="232"/>
      <c r="D62" s="15"/>
      <c r="E62" s="20"/>
    </row>
    <row r="63" spans="1:5">
      <c r="A63" s="13"/>
      <c r="B63" s="19"/>
      <c r="C63" s="232"/>
      <c r="D63" s="15"/>
      <c r="E63" s="20"/>
    </row>
    <row r="64" spans="1:5">
      <c r="A64" s="13"/>
      <c r="B64" s="19"/>
      <c r="C64" s="232"/>
      <c r="D64" s="15"/>
      <c r="E64" s="20"/>
    </row>
    <row r="65" spans="1:5">
      <c r="A65" s="13"/>
      <c r="B65" s="19"/>
      <c r="C65" s="234"/>
      <c r="D65" s="15"/>
      <c r="E65" s="20"/>
    </row>
    <row r="66" spans="1:5" ht="28.5">
      <c r="A66" s="16" t="s">
        <v>342</v>
      </c>
      <c r="B66" s="17" t="s">
        <v>77</v>
      </c>
      <c r="C66" s="232"/>
      <c r="D66" s="131" t="s">
        <v>236</v>
      </c>
      <c r="E66" s="18"/>
    </row>
    <row r="67" spans="1:5">
      <c r="A67" s="13"/>
      <c r="B67" s="19"/>
      <c r="C67" s="232"/>
      <c r="D67" s="15"/>
      <c r="E67" s="20"/>
    </row>
    <row r="68" spans="1:5">
      <c r="A68" s="13"/>
      <c r="B68" s="19"/>
      <c r="C68" s="232"/>
      <c r="D68" s="15"/>
      <c r="E68" s="20"/>
    </row>
    <row r="69" spans="1:5">
      <c r="A69" s="13"/>
      <c r="B69" s="19"/>
      <c r="C69" s="232"/>
      <c r="D69" s="15"/>
      <c r="E69" s="20"/>
    </row>
    <row r="70" spans="1:5">
      <c r="A70" s="13"/>
      <c r="B70" s="19"/>
      <c r="C70" s="232"/>
      <c r="D70" s="15"/>
      <c r="E70" s="20"/>
    </row>
    <row r="71" spans="1:5">
      <c r="A71" s="21"/>
      <c r="B71" s="22"/>
      <c r="C71" s="232"/>
      <c r="D71" s="23"/>
      <c r="E71" s="24"/>
    </row>
    <row r="72" spans="1:5" ht="15">
      <c r="A72" s="8" t="s">
        <v>159</v>
      </c>
      <c r="B72" s="22"/>
      <c r="C72" s="12"/>
      <c r="D72" s="23"/>
      <c r="E72" s="12"/>
    </row>
    <row r="73" spans="1:5" ht="28.5">
      <c r="A73" s="25" t="s">
        <v>277</v>
      </c>
      <c r="B73" s="162" t="s">
        <v>135</v>
      </c>
      <c r="C73" s="235"/>
      <c r="D73" s="163" t="s">
        <v>136</v>
      </c>
      <c r="E73" s="12"/>
    </row>
    <row r="74" spans="1:5" ht="28.5">
      <c r="A74" s="25" t="s">
        <v>278</v>
      </c>
      <c r="B74" s="162" t="s">
        <v>137</v>
      </c>
      <c r="C74" s="235"/>
      <c r="D74" s="163" t="s">
        <v>237</v>
      </c>
      <c r="E74" s="12"/>
    </row>
    <row r="75" spans="1:5" ht="15">
      <c r="A75" s="8" t="s">
        <v>160</v>
      </c>
      <c r="B75" s="22"/>
      <c r="C75" s="12"/>
      <c r="D75" s="23"/>
      <c r="E75" s="12"/>
    </row>
    <row r="76" spans="1:5" ht="42.75">
      <c r="A76" s="25" t="s">
        <v>256</v>
      </c>
      <c r="B76" s="22" t="s">
        <v>241</v>
      </c>
      <c r="C76" s="12"/>
      <c r="D76" s="163" t="s">
        <v>231</v>
      </c>
      <c r="E76" s="12"/>
    </row>
    <row r="77" spans="1:5" ht="42.75">
      <c r="A77" s="25" t="s">
        <v>158</v>
      </c>
      <c r="B77" s="22" t="s">
        <v>241</v>
      </c>
      <c r="C77" s="12"/>
      <c r="D77" s="163" t="s">
        <v>231</v>
      </c>
      <c r="E77" s="12"/>
    </row>
    <row r="78" spans="1:5">
      <c r="A78" s="25" t="s">
        <v>240</v>
      </c>
      <c r="B78" s="22" t="s">
        <v>6</v>
      </c>
      <c r="C78" s="12"/>
      <c r="D78" s="23"/>
      <c r="E78" s="12"/>
    </row>
    <row r="79" spans="1:5">
      <c r="A79" s="25"/>
      <c r="B79" s="22"/>
      <c r="C79" s="12"/>
      <c r="D79" s="23"/>
      <c r="E79" s="12"/>
    </row>
    <row r="80" spans="1:5" ht="15">
      <c r="A80" s="8" t="s">
        <v>165</v>
      </c>
      <c r="B80" s="22"/>
      <c r="C80" s="12"/>
      <c r="D80" s="23"/>
      <c r="E80" s="12"/>
    </row>
    <row r="81" spans="1:5">
      <c r="A81" s="9" t="s">
        <v>257</v>
      </c>
      <c r="B81" s="10" t="s">
        <v>162</v>
      </c>
      <c r="C81" s="12"/>
      <c r="D81" s="11"/>
      <c r="E81" s="12"/>
    </row>
    <row r="82" spans="1:5">
      <c r="A82" s="9" t="s">
        <v>166</v>
      </c>
      <c r="B82" s="10" t="s">
        <v>95</v>
      </c>
      <c r="C82" s="12"/>
      <c r="D82" s="11"/>
      <c r="E82" s="12"/>
    </row>
    <row r="83" spans="1:5">
      <c r="A83" s="9" t="s">
        <v>302</v>
      </c>
      <c r="B83" s="78" t="s">
        <v>285</v>
      </c>
      <c r="C83" s="12"/>
      <c r="D83" s="11"/>
      <c r="E83" s="12"/>
    </row>
    <row r="84" spans="1:5">
      <c r="A84" s="9" t="s">
        <v>261</v>
      </c>
      <c r="B84" s="78"/>
      <c r="C84" s="12"/>
      <c r="D84" s="11" t="s">
        <v>356</v>
      </c>
      <c r="E84" s="12"/>
    </row>
    <row r="85" spans="1:5">
      <c r="A85" s="9" t="s">
        <v>351</v>
      </c>
      <c r="B85" s="78" t="s">
        <v>167</v>
      </c>
      <c r="C85" s="12"/>
      <c r="D85" s="11"/>
      <c r="E85" s="12"/>
    </row>
    <row r="86" spans="1:5">
      <c r="A86" s="77"/>
      <c r="B86" s="27"/>
      <c r="C86" s="12"/>
      <c r="D86" s="11"/>
      <c r="E86" s="12"/>
    </row>
    <row r="87" spans="1:5">
      <c r="A87" s="9"/>
      <c r="B87" s="10"/>
      <c r="C87" s="12"/>
      <c r="D87" s="11"/>
      <c r="E87" s="12"/>
    </row>
    <row r="88" spans="1:5" ht="15">
      <c r="A88" s="26" t="s">
        <v>150</v>
      </c>
      <c r="B88" s="10"/>
      <c r="C88" s="12"/>
      <c r="D88" s="11"/>
      <c r="E88" s="12"/>
    </row>
    <row r="89" spans="1:5">
      <c r="A89" s="9" t="s">
        <v>151</v>
      </c>
      <c r="B89" s="27"/>
      <c r="C89" s="235"/>
      <c r="D89" s="11" t="s">
        <v>95</v>
      </c>
      <c r="E89" s="12"/>
    </row>
    <row r="90" spans="1:5">
      <c r="A90" s="9" t="s">
        <v>152</v>
      </c>
      <c r="B90" s="10" t="s">
        <v>153</v>
      </c>
      <c r="C90" s="12"/>
      <c r="D90" s="11"/>
      <c r="E90" s="12"/>
    </row>
    <row r="91" spans="1:5">
      <c r="A91" s="9" t="s">
        <v>243</v>
      </c>
      <c r="B91" s="10" t="s">
        <v>154</v>
      </c>
      <c r="C91" s="12"/>
      <c r="D91" s="11" t="s">
        <v>259</v>
      </c>
      <c r="E91" s="12"/>
    </row>
    <row r="92" spans="1:5">
      <c r="A92" s="9" t="s">
        <v>155</v>
      </c>
      <c r="B92" s="10" t="s">
        <v>154</v>
      </c>
      <c r="C92" s="12"/>
      <c r="D92" s="11"/>
      <c r="E92" s="12"/>
    </row>
    <row r="93" spans="1:5">
      <c r="A93" s="9" t="s">
        <v>156</v>
      </c>
      <c r="B93" s="10" t="s">
        <v>6</v>
      </c>
      <c r="C93" s="12"/>
      <c r="D93" s="11"/>
      <c r="E93" s="12"/>
    </row>
    <row r="94" spans="1:5">
      <c r="A94" s="9"/>
      <c r="B94" s="10"/>
      <c r="C94" s="12"/>
      <c r="D94" s="11"/>
      <c r="E94" s="12"/>
    </row>
    <row r="95" spans="1:5" ht="15">
      <c r="A95" s="26" t="s">
        <v>87</v>
      </c>
      <c r="B95" s="10"/>
      <c r="C95" s="12"/>
      <c r="D95" s="11"/>
      <c r="E95" s="12"/>
    </row>
    <row r="96" spans="1:5" ht="28.5">
      <c r="A96" s="9" t="s">
        <v>88</v>
      </c>
      <c r="B96" s="10" t="s">
        <v>89</v>
      </c>
      <c r="C96" s="12"/>
      <c r="D96" s="11" t="s">
        <v>179</v>
      </c>
      <c r="E96" s="12"/>
    </row>
    <row r="97" spans="1:5">
      <c r="A97" s="9" t="s">
        <v>180</v>
      </c>
      <c r="B97" s="10" t="s">
        <v>89</v>
      </c>
      <c r="C97" s="12"/>
      <c r="D97" s="11" t="s">
        <v>179</v>
      </c>
      <c r="E97" s="12"/>
    </row>
    <row r="98" spans="1:5">
      <c r="A98" s="9" t="s">
        <v>87</v>
      </c>
      <c r="B98" s="10" t="s">
        <v>349</v>
      </c>
      <c r="C98" s="12"/>
      <c r="D98" s="11"/>
      <c r="E98" s="12"/>
    </row>
    <row r="99" spans="1:5">
      <c r="A99" s="9" t="s">
        <v>96</v>
      </c>
      <c r="B99" s="10" t="s">
        <v>97</v>
      </c>
      <c r="C99" s="12"/>
      <c r="D99" s="11"/>
      <c r="E99" s="12"/>
    </row>
    <row r="100" spans="1:5">
      <c r="A100" s="9"/>
      <c r="B100" s="10"/>
      <c r="C100" s="12"/>
      <c r="D100" s="11"/>
      <c r="E100" s="12"/>
    </row>
    <row r="101" spans="1:5" ht="15">
      <c r="A101" s="26" t="s">
        <v>90</v>
      </c>
      <c r="B101" s="10"/>
      <c r="C101" s="12"/>
      <c r="D101" s="11"/>
      <c r="E101" s="12"/>
    </row>
    <row r="102" spans="1:5">
      <c r="A102" s="9" t="s">
        <v>178</v>
      </c>
      <c r="B102" s="10" t="s">
        <v>13</v>
      </c>
      <c r="C102" s="12"/>
      <c r="D102" s="11"/>
      <c r="E102" s="12"/>
    </row>
    <row r="103" spans="1:5">
      <c r="A103" s="9" t="s">
        <v>98</v>
      </c>
      <c r="B103" s="10" t="s">
        <v>99</v>
      </c>
      <c r="C103" s="12"/>
      <c r="D103" s="11"/>
      <c r="E103" s="12"/>
    </row>
    <row r="104" spans="1:5">
      <c r="A104" s="77"/>
      <c r="B104" s="27"/>
      <c r="C104" s="235"/>
      <c r="D104" s="134"/>
      <c r="E104" s="12"/>
    </row>
    <row r="105" spans="1:5" s="2" customFormat="1" ht="15">
      <c r="A105" s="26" t="s">
        <v>291</v>
      </c>
      <c r="B105" s="212"/>
      <c r="C105" s="214"/>
      <c r="D105" s="213"/>
      <c r="E105" s="216"/>
    </row>
    <row r="106" spans="1:5" s="2" customFormat="1">
      <c r="A106" s="9" t="s">
        <v>292</v>
      </c>
      <c r="B106" s="78" t="s">
        <v>293</v>
      </c>
      <c r="C106" s="215"/>
      <c r="D106" s="165" t="s">
        <v>294</v>
      </c>
      <c r="E106" s="216"/>
    </row>
    <row r="376" spans="1:3">
      <c r="A376" s="12" t="s">
        <v>78</v>
      </c>
      <c r="B376" s="12" t="s">
        <v>121</v>
      </c>
      <c r="C376" s="12" t="s">
        <v>352</v>
      </c>
    </row>
    <row r="377" spans="1:3">
      <c r="A377" s="12" t="s">
        <v>149</v>
      </c>
      <c r="B377" s="12" t="s">
        <v>122</v>
      </c>
      <c r="C377" s="12" t="s">
        <v>353</v>
      </c>
    </row>
    <row r="378" spans="1:3">
      <c r="A378" s="12" t="s">
        <v>101</v>
      </c>
      <c r="B378" s="12" t="s">
        <v>123</v>
      </c>
      <c r="C378" s="12" t="s">
        <v>354</v>
      </c>
    </row>
    <row r="379" spans="1:3" ht="28.5">
      <c r="A379" s="233" t="s">
        <v>347</v>
      </c>
      <c r="B379" s="12" t="s">
        <v>124</v>
      </c>
      <c r="C379" s="12" t="s">
        <v>168</v>
      </c>
    </row>
    <row r="380" spans="1:3">
      <c r="A380" s="233"/>
      <c r="B380" s="233" t="s">
        <v>347</v>
      </c>
      <c r="C380" s="34" t="s">
        <v>355</v>
      </c>
    </row>
  </sheetData>
  <mergeCells count="5">
    <mergeCell ref="D57:D58"/>
    <mergeCell ref="E57:E58"/>
    <mergeCell ref="A1:D1"/>
    <mergeCell ref="D5:D6"/>
    <mergeCell ref="E5:E6"/>
  </mergeCells>
  <dataValidations count="3">
    <dataValidation type="list" allowBlank="1" showInputMessage="1" showErrorMessage="1" sqref="C14:C18 C66:C70">
      <formula1>$B$376:$B$380</formula1>
    </dataValidation>
    <dataValidation type="list" allowBlank="1" showInputMessage="1" showErrorMessage="1" sqref="C9:C12 C61:C64">
      <formula1>$A$376:$A$379</formula1>
    </dataValidation>
    <dataValidation type="list" allowBlank="1" showInputMessage="1" showErrorMessage="1" sqref="C84">
      <formula1>$C$376:$C$380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B1:J105"/>
  <sheetViews>
    <sheetView topLeftCell="A22" workbookViewId="0">
      <selection activeCell="I43" sqref="A1:I1048576"/>
    </sheetView>
  </sheetViews>
  <sheetFormatPr baseColWidth="10" defaultColWidth="11.42578125" defaultRowHeight="17.25" customHeight="1"/>
  <cols>
    <col min="238" max="238" width="6.42578125" customWidth="1"/>
    <col min="239" max="239" width="18.5703125" customWidth="1"/>
    <col min="240" max="240" width="17" customWidth="1"/>
    <col min="241" max="241" width="8" customWidth="1"/>
    <col min="242" max="242" width="15.140625" customWidth="1"/>
    <col min="243" max="243" width="17.28515625" customWidth="1"/>
    <col min="244" max="244" width="17.85546875" customWidth="1"/>
    <col min="245" max="245" width="15.5703125" customWidth="1"/>
    <col min="246" max="246" width="3.42578125" customWidth="1"/>
    <col min="247" max="247" width="6.85546875" customWidth="1"/>
    <col min="248" max="249" width="22.7109375" customWidth="1"/>
    <col min="250" max="250" width="12.5703125" customWidth="1"/>
    <col min="251" max="253" width="15.7109375" customWidth="1"/>
    <col min="254" max="254" width="3.85546875" customWidth="1"/>
    <col min="494" max="494" width="6.42578125" customWidth="1"/>
    <col min="495" max="495" width="18.5703125" customWidth="1"/>
    <col min="496" max="496" width="17" customWidth="1"/>
    <col min="497" max="497" width="8" customWidth="1"/>
    <col min="498" max="498" width="15.140625" customWidth="1"/>
    <col min="499" max="499" width="17.28515625" customWidth="1"/>
    <col min="500" max="500" width="17.85546875" customWidth="1"/>
    <col min="501" max="501" width="15.5703125" customWidth="1"/>
    <col min="502" max="502" width="3.42578125" customWidth="1"/>
    <col min="503" max="503" width="6.85546875" customWidth="1"/>
    <col min="504" max="505" width="22.7109375" customWidth="1"/>
    <col min="506" max="506" width="12.5703125" customWidth="1"/>
    <col min="507" max="509" width="15.7109375" customWidth="1"/>
    <col min="510" max="510" width="3.85546875" customWidth="1"/>
    <col min="750" max="750" width="6.42578125" customWidth="1"/>
    <col min="751" max="751" width="18.5703125" customWidth="1"/>
    <col min="752" max="752" width="17" customWidth="1"/>
    <col min="753" max="753" width="8" customWidth="1"/>
    <col min="754" max="754" width="15.140625" customWidth="1"/>
    <col min="755" max="755" width="17.28515625" customWidth="1"/>
    <col min="756" max="756" width="17.85546875" customWidth="1"/>
    <col min="757" max="757" width="15.5703125" customWidth="1"/>
    <col min="758" max="758" width="3.42578125" customWidth="1"/>
    <col min="759" max="759" width="6.85546875" customWidth="1"/>
    <col min="760" max="761" width="22.7109375" customWidth="1"/>
    <col min="762" max="762" width="12.5703125" customWidth="1"/>
    <col min="763" max="765" width="15.7109375" customWidth="1"/>
    <col min="766" max="766" width="3.85546875" customWidth="1"/>
    <col min="1006" max="1006" width="6.42578125" customWidth="1"/>
    <col min="1007" max="1007" width="18.5703125" customWidth="1"/>
    <col min="1008" max="1008" width="17" customWidth="1"/>
    <col min="1009" max="1009" width="8" customWidth="1"/>
    <col min="1010" max="1010" width="15.140625" customWidth="1"/>
    <col min="1011" max="1011" width="17.28515625" customWidth="1"/>
    <col min="1012" max="1012" width="17.85546875" customWidth="1"/>
    <col min="1013" max="1013" width="15.5703125" customWidth="1"/>
    <col min="1014" max="1014" width="3.42578125" customWidth="1"/>
    <col min="1015" max="1015" width="6.85546875" customWidth="1"/>
    <col min="1016" max="1017" width="22.7109375" customWidth="1"/>
    <col min="1018" max="1018" width="12.5703125" customWidth="1"/>
    <col min="1019" max="1021" width="15.7109375" customWidth="1"/>
    <col min="1022" max="1022" width="3.85546875" customWidth="1"/>
    <col min="1262" max="1262" width="6.42578125" customWidth="1"/>
    <col min="1263" max="1263" width="18.5703125" customWidth="1"/>
    <col min="1264" max="1264" width="17" customWidth="1"/>
    <col min="1265" max="1265" width="8" customWidth="1"/>
    <col min="1266" max="1266" width="15.140625" customWidth="1"/>
    <col min="1267" max="1267" width="17.28515625" customWidth="1"/>
    <col min="1268" max="1268" width="17.85546875" customWidth="1"/>
    <col min="1269" max="1269" width="15.5703125" customWidth="1"/>
    <col min="1270" max="1270" width="3.42578125" customWidth="1"/>
    <col min="1271" max="1271" width="6.85546875" customWidth="1"/>
    <col min="1272" max="1273" width="22.7109375" customWidth="1"/>
    <col min="1274" max="1274" width="12.5703125" customWidth="1"/>
    <col min="1275" max="1277" width="15.7109375" customWidth="1"/>
    <col min="1278" max="1278" width="3.85546875" customWidth="1"/>
    <col min="1518" max="1518" width="6.42578125" customWidth="1"/>
    <col min="1519" max="1519" width="18.5703125" customWidth="1"/>
    <col min="1520" max="1520" width="17" customWidth="1"/>
    <col min="1521" max="1521" width="8" customWidth="1"/>
    <col min="1522" max="1522" width="15.140625" customWidth="1"/>
    <col min="1523" max="1523" width="17.28515625" customWidth="1"/>
    <col min="1524" max="1524" width="17.85546875" customWidth="1"/>
    <col min="1525" max="1525" width="15.5703125" customWidth="1"/>
    <col min="1526" max="1526" width="3.42578125" customWidth="1"/>
    <col min="1527" max="1527" width="6.85546875" customWidth="1"/>
    <col min="1528" max="1529" width="22.7109375" customWidth="1"/>
    <col min="1530" max="1530" width="12.5703125" customWidth="1"/>
    <col min="1531" max="1533" width="15.7109375" customWidth="1"/>
    <col min="1534" max="1534" width="3.85546875" customWidth="1"/>
    <col min="1774" max="1774" width="6.42578125" customWidth="1"/>
    <col min="1775" max="1775" width="18.5703125" customWidth="1"/>
    <col min="1776" max="1776" width="17" customWidth="1"/>
    <col min="1777" max="1777" width="8" customWidth="1"/>
    <col min="1778" max="1778" width="15.140625" customWidth="1"/>
    <col min="1779" max="1779" width="17.28515625" customWidth="1"/>
    <col min="1780" max="1780" width="17.85546875" customWidth="1"/>
    <col min="1781" max="1781" width="15.5703125" customWidth="1"/>
    <col min="1782" max="1782" width="3.42578125" customWidth="1"/>
    <col min="1783" max="1783" width="6.85546875" customWidth="1"/>
    <col min="1784" max="1785" width="22.7109375" customWidth="1"/>
    <col min="1786" max="1786" width="12.5703125" customWidth="1"/>
    <col min="1787" max="1789" width="15.7109375" customWidth="1"/>
    <col min="1790" max="1790" width="3.85546875" customWidth="1"/>
    <col min="2030" max="2030" width="6.42578125" customWidth="1"/>
    <col min="2031" max="2031" width="18.5703125" customWidth="1"/>
    <col min="2032" max="2032" width="17" customWidth="1"/>
    <col min="2033" max="2033" width="8" customWidth="1"/>
    <col min="2034" max="2034" width="15.140625" customWidth="1"/>
    <col min="2035" max="2035" width="17.28515625" customWidth="1"/>
    <col min="2036" max="2036" width="17.85546875" customWidth="1"/>
    <col min="2037" max="2037" width="15.5703125" customWidth="1"/>
    <col min="2038" max="2038" width="3.42578125" customWidth="1"/>
    <col min="2039" max="2039" width="6.85546875" customWidth="1"/>
    <col min="2040" max="2041" width="22.7109375" customWidth="1"/>
    <col min="2042" max="2042" width="12.5703125" customWidth="1"/>
    <col min="2043" max="2045" width="15.7109375" customWidth="1"/>
    <col min="2046" max="2046" width="3.85546875" customWidth="1"/>
    <col min="2286" max="2286" width="6.42578125" customWidth="1"/>
    <col min="2287" max="2287" width="18.5703125" customWidth="1"/>
    <col min="2288" max="2288" width="17" customWidth="1"/>
    <col min="2289" max="2289" width="8" customWidth="1"/>
    <col min="2290" max="2290" width="15.140625" customWidth="1"/>
    <col min="2291" max="2291" width="17.28515625" customWidth="1"/>
    <col min="2292" max="2292" width="17.85546875" customWidth="1"/>
    <col min="2293" max="2293" width="15.5703125" customWidth="1"/>
    <col min="2294" max="2294" width="3.42578125" customWidth="1"/>
    <col min="2295" max="2295" width="6.85546875" customWidth="1"/>
    <col min="2296" max="2297" width="22.7109375" customWidth="1"/>
    <col min="2298" max="2298" width="12.5703125" customWidth="1"/>
    <col min="2299" max="2301" width="15.7109375" customWidth="1"/>
    <col min="2302" max="2302" width="3.85546875" customWidth="1"/>
    <col min="2542" max="2542" width="6.42578125" customWidth="1"/>
    <col min="2543" max="2543" width="18.5703125" customWidth="1"/>
    <col min="2544" max="2544" width="17" customWidth="1"/>
    <col min="2545" max="2545" width="8" customWidth="1"/>
    <col min="2546" max="2546" width="15.140625" customWidth="1"/>
    <col min="2547" max="2547" width="17.28515625" customWidth="1"/>
    <col min="2548" max="2548" width="17.85546875" customWidth="1"/>
    <col min="2549" max="2549" width="15.5703125" customWidth="1"/>
    <col min="2550" max="2550" width="3.42578125" customWidth="1"/>
    <col min="2551" max="2551" width="6.85546875" customWidth="1"/>
    <col min="2552" max="2553" width="22.7109375" customWidth="1"/>
    <col min="2554" max="2554" width="12.5703125" customWidth="1"/>
    <col min="2555" max="2557" width="15.7109375" customWidth="1"/>
    <col min="2558" max="2558" width="3.85546875" customWidth="1"/>
    <col min="2798" max="2798" width="6.42578125" customWidth="1"/>
    <col min="2799" max="2799" width="18.5703125" customWidth="1"/>
    <col min="2800" max="2800" width="17" customWidth="1"/>
    <col min="2801" max="2801" width="8" customWidth="1"/>
    <col min="2802" max="2802" width="15.140625" customWidth="1"/>
    <col min="2803" max="2803" width="17.28515625" customWidth="1"/>
    <col min="2804" max="2804" width="17.85546875" customWidth="1"/>
    <col min="2805" max="2805" width="15.5703125" customWidth="1"/>
    <col min="2806" max="2806" width="3.42578125" customWidth="1"/>
    <col min="2807" max="2807" width="6.85546875" customWidth="1"/>
    <col min="2808" max="2809" width="22.7109375" customWidth="1"/>
    <col min="2810" max="2810" width="12.5703125" customWidth="1"/>
    <col min="2811" max="2813" width="15.7109375" customWidth="1"/>
    <col min="2814" max="2814" width="3.85546875" customWidth="1"/>
    <col min="3054" max="3054" width="6.42578125" customWidth="1"/>
    <col min="3055" max="3055" width="18.5703125" customWidth="1"/>
    <col min="3056" max="3056" width="17" customWidth="1"/>
    <col min="3057" max="3057" width="8" customWidth="1"/>
    <col min="3058" max="3058" width="15.140625" customWidth="1"/>
    <col min="3059" max="3059" width="17.28515625" customWidth="1"/>
    <col min="3060" max="3060" width="17.85546875" customWidth="1"/>
    <col min="3061" max="3061" width="15.5703125" customWidth="1"/>
    <col min="3062" max="3062" width="3.42578125" customWidth="1"/>
    <col min="3063" max="3063" width="6.85546875" customWidth="1"/>
    <col min="3064" max="3065" width="22.7109375" customWidth="1"/>
    <col min="3066" max="3066" width="12.5703125" customWidth="1"/>
    <col min="3067" max="3069" width="15.7109375" customWidth="1"/>
    <col min="3070" max="3070" width="3.85546875" customWidth="1"/>
    <col min="3310" max="3310" width="6.42578125" customWidth="1"/>
    <col min="3311" max="3311" width="18.5703125" customWidth="1"/>
    <col min="3312" max="3312" width="17" customWidth="1"/>
    <col min="3313" max="3313" width="8" customWidth="1"/>
    <col min="3314" max="3314" width="15.140625" customWidth="1"/>
    <col min="3315" max="3315" width="17.28515625" customWidth="1"/>
    <col min="3316" max="3316" width="17.85546875" customWidth="1"/>
    <col min="3317" max="3317" width="15.5703125" customWidth="1"/>
    <col min="3318" max="3318" width="3.42578125" customWidth="1"/>
    <col min="3319" max="3319" width="6.85546875" customWidth="1"/>
    <col min="3320" max="3321" width="22.7109375" customWidth="1"/>
    <col min="3322" max="3322" width="12.5703125" customWidth="1"/>
    <col min="3323" max="3325" width="15.7109375" customWidth="1"/>
    <col min="3326" max="3326" width="3.85546875" customWidth="1"/>
    <col min="3566" max="3566" width="6.42578125" customWidth="1"/>
    <col min="3567" max="3567" width="18.5703125" customWidth="1"/>
    <col min="3568" max="3568" width="17" customWidth="1"/>
    <col min="3569" max="3569" width="8" customWidth="1"/>
    <col min="3570" max="3570" width="15.140625" customWidth="1"/>
    <col min="3571" max="3571" width="17.28515625" customWidth="1"/>
    <col min="3572" max="3572" width="17.85546875" customWidth="1"/>
    <col min="3573" max="3573" width="15.5703125" customWidth="1"/>
    <col min="3574" max="3574" width="3.42578125" customWidth="1"/>
    <col min="3575" max="3575" width="6.85546875" customWidth="1"/>
    <col min="3576" max="3577" width="22.7109375" customWidth="1"/>
    <col min="3578" max="3578" width="12.5703125" customWidth="1"/>
    <col min="3579" max="3581" width="15.7109375" customWidth="1"/>
    <col min="3582" max="3582" width="3.85546875" customWidth="1"/>
    <col min="3822" max="3822" width="6.42578125" customWidth="1"/>
    <col min="3823" max="3823" width="18.5703125" customWidth="1"/>
    <col min="3824" max="3824" width="17" customWidth="1"/>
    <col min="3825" max="3825" width="8" customWidth="1"/>
    <col min="3826" max="3826" width="15.140625" customWidth="1"/>
    <col min="3827" max="3827" width="17.28515625" customWidth="1"/>
    <col min="3828" max="3828" width="17.85546875" customWidth="1"/>
    <col min="3829" max="3829" width="15.5703125" customWidth="1"/>
    <col min="3830" max="3830" width="3.42578125" customWidth="1"/>
    <col min="3831" max="3831" width="6.85546875" customWidth="1"/>
    <col min="3832" max="3833" width="22.7109375" customWidth="1"/>
    <col min="3834" max="3834" width="12.5703125" customWidth="1"/>
    <col min="3835" max="3837" width="15.7109375" customWidth="1"/>
    <col min="3838" max="3838" width="3.85546875" customWidth="1"/>
    <col min="4078" max="4078" width="6.42578125" customWidth="1"/>
    <col min="4079" max="4079" width="18.5703125" customWidth="1"/>
    <col min="4080" max="4080" width="17" customWidth="1"/>
    <col min="4081" max="4081" width="8" customWidth="1"/>
    <col min="4082" max="4082" width="15.140625" customWidth="1"/>
    <col min="4083" max="4083" width="17.28515625" customWidth="1"/>
    <col min="4084" max="4084" width="17.85546875" customWidth="1"/>
    <col min="4085" max="4085" width="15.5703125" customWidth="1"/>
    <col min="4086" max="4086" width="3.42578125" customWidth="1"/>
    <col min="4087" max="4087" width="6.85546875" customWidth="1"/>
    <col min="4088" max="4089" width="22.7109375" customWidth="1"/>
    <col min="4090" max="4090" width="12.5703125" customWidth="1"/>
    <col min="4091" max="4093" width="15.7109375" customWidth="1"/>
    <col min="4094" max="4094" width="3.85546875" customWidth="1"/>
    <col min="4334" max="4334" width="6.42578125" customWidth="1"/>
    <col min="4335" max="4335" width="18.5703125" customWidth="1"/>
    <col min="4336" max="4336" width="17" customWidth="1"/>
    <col min="4337" max="4337" width="8" customWidth="1"/>
    <col min="4338" max="4338" width="15.140625" customWidth="1"/>
    <col min="4339" max="4339" width="17.28515625" customWidth="1"/>
    <col min="4340" max="4340" width="17.85546875" customWidth="1"/>
    <col min="4341" max="4341" width="15.5703125" customWidth="1"/>
    <col min="4342" max="4342" width="3.42578125" customWidth="1"/>
    <col min="4343" max="4343" width="6.85546875" customWidth="1"/>
    <col min="4344" max="4345" width="22.7109375" customWidth="1"/>
    <col min="4346" max="4346" width="12.5703125" customWidth="1"/>
    <col min="4347" max="4349" width="15.7109375" customWidth="1"/>
    <col min="4350" max="4350" width="3.85546875" customWidth="1"/>
    <col min="4590" max="4590" width="6.42578125" customWidth="1"/>
    <col min="4591" max="4591" width="18.5703125" customWidth="1"/>
    <col min="4592" max="4592" width="17" customWidth="1"/>
    <col min="4593" max="4593" width="8" customWidth="1"/>
    <col min="4594" max="4594" width="15.140625" customWidth="1"/>
    <col min="4595" max="4595" width="17.28515625" customWidth="1"/>
    <col min="4596" max="4596" width="17.85546875" customWidth="1"/>
    <col min="4597" max="4597" width="15.5703125" customWidth="1"/>
    <col min="4598" max="4598" width="3.42578125" customWidth="1"/>
    <col min="4599" max="4599" width="6.85546875" customWidth="1"/>
    <col min="4600" max="4601" width="22.7109375" customWidth="1"/>
    <col min="4602" max="4602" width="12.5703125" customWidth="1"/>
    <col min="4603" max="4605" width="15.7109375" customWidth="1"/>
    <col min="4606" max="4606" width="3.85546875" customWidth="1"/>
    <col min="4846" max="4846" width="6.42578125" customWidth="1"/>
    <col min="4847" max="4847" width="18.5703125" customWidth="1"/>
    <col min="4848" max="4848" width="17" customWidth="1"/>
    <col min="4849" max="4849" width="8" customWidth="1"/>
    <col min="4850" max="4850" width="15.140625" customWidth="1"/>
    <col min="4851" max="4851" width="17.28515625" customWidth="1"/>
    <col min="4852" max="4852" width="17.85546875" customWidth="1"/>
    <col min="4853" max="4853" width="15.5703125" customWidth="1"/>
    <col min="4854" max="4854" width="3.42578125" customWidth="1"/>
    <col min="4855" max="4855" width="6.85546875" customWidth="1"/>
    <col min="4856" max="4857" width="22.7109375" customWidth="1"/>
    <col min="4858" max="4858" width="12.5703125" customWidth="1"/>
    <col min="4859" max="4861" width="15.7109375" customWidth="1"/>
    <col min="4862" max="4862" width="3.85546875" customWidth="1"/>
    <col min="5102" max="5102" width="6.42578125" customWidth="1"/>
    <col min="5103" max="5103" width="18.5703125" customWidth="1"/>
    <col min="5104" max="5104" width="17" customWidth="1"/>
    <col min="5105" max="5105" width="8" customWidth="1"/>
    <col min="5106" max="5106" width="15.140625" customWidth="1"/>
    <col min="5107" max="5107" width="17.28515625" customWidth="1"/>
    <col min="5108" max="5108" width="17.85546875" customWidth="1"/>
    <col min="5109" max="5109" width="15.5703125" customWidth="1"/>
    <col min="5110" max="5110" width="3.42578125" customWidth="1"/>
    <col min="5111" max="5111" width="6.85546875" customWidth="1"/>
    <col min="5112" max="5113" width="22.7109375" customWidth="1"/>
    <col min="5114" max="5114" width="12.5703125" customWidth="1"/>
    <col min="5115" max="5117" width="15.7109375" customWidth="1"/>
    <col min="5118" max="5118" width="3.85546875" customWidth="1"/>
    <col min="5358" max="5358" width="6.42578125" customWidth="1"/>
    <col min="5359" max="5359" width="18.5703125" customWidth="1"/>
    <col min="5360" max="5360" width="17" customWidth="1"/>
    <col min="5361" max="5361" width="8" customWidth="1"/>
    <col min="5362" max="5362" width="15.140625" customWidth="1"/>
    <col min="5363" max="5363" width="17.28515625" customWidth="1"/>
    <col min="5364" max="5364" width="17.85546875" customWidth="1"/>
    <col min="5365" max="5365" width="15.5703125" customWidth="1"/>
    <col min="5366" max="5366" width="3.42578125" customWidth="1"/>
    <col min="5367" max="5367" width="6.85546875" customWidth="1"/>
    <col min="5368" max="5369" width="22.7109375" customWidth="1"/>
    <col min="5370" max="5370" width="12.5703125" customWidth="1"/>
    <col min="5371" max="5373" width="15.7109375" customWidth="1"/>
    <col min="5374" max="5374" width="3.85546875" customWidth="1"/>
    <col min="5614" max="5614" width="6.42578125" customWidth="1"/>
    <col min="5615" max="5615" width="18.5703125" customWidth="1"/>
    <col min="5616" max="5616" width="17" customWidth="1"/>
    <col min="5617" max="5617" width="8" customWidth="1"/>
    <col min="5618" max="5618" width="15.140625" customWidth="1"/>
    <col min="5619" max="5619" width="17.28515625" customWidth="1"/>
    <col min="5620" max="5620" width="17.85546875" customWidth="1"/>
    <col min="5621" max="5621" width="15.5703125" customWidth="1"/>
    <col min="5622" max="5622" width="3.42578125" customWidth="1"/>
    <col min="5623" max="5623" width="6.85546875" customWidth="1"/>
    <col min="5624" max="5625" width="22.7109375" customWidth="1"/>
    <col min="5626" max="5626" width="12.5703125" customWidth="1"/>
    <col min="5627" max="5629" width="15.7109375" customWidth="1"/>
    <col min="5630" max="5630" width="3.85546875" customWidth="1"/>
    <col min="5870" max="5870" width="6.42578125" customWidth="1"/>
    <col min="5871" max="5871" width="18.5703125" customWidth="1"/>
    <col min="5872" max="5872" width="17" customWidth="1"/>
    <col min="5873" max="5873" width="8" customWidth="1"/>
    <col min="5874" max="5874" width="15.140625" customWidth="1"/>
    <col min="5875" max="5875" width="17.28515625" customWidth="1"/>
    <col min="5876" max="5876" width="17.85546875" customWidth="1"/>
    <col min="5877" max="5877" width="15.5703125" customWidth="1"/>
    <col min="5878" max="5878" width="3.42578125" customWidth="1"/>
    <col min="5879" max="5879" width="6.85546875" customWidth="1"/>
    <col min="5880" max="5881" width="22.7109375" customWidth="1"/>
    <col min="5882" max="5882" width="12.5703125" customWidth="1"/>
    <col min="5883" max="5885" width="15.7109375" customWidth="1"/>
    <col min="5886" max="5886" width="3.85546875" customWidth="1"/>
    <col min="6126" max="6126" width="6.42578125" customWidth="1"/>
    <col min="6127" max="6127" width="18.5703125" customWidth="1"/>
    <col min="6128" max="6128" width="17" customWidth="1"/>
    <col min="6129" max="6129" width="8" customWidth="1"/>
    <col min="6130" max="6130" width="15.140625" customWidth="1"/>
    <col min="6131" max="6131" width="17.28515625" customWidth="1"/>
    <col min="6132" max="6132" width="17.85546875" customWidth="1"/>
    <col min="6133" max="6133" width="15.5703125" customWidth="1"/>
    <col min="6134" max="6134" width="3.42578125" customWidth="1"/>
    <col min="6135" max="6135" width="6.85546875" customWidth="1"/>
    <col min="6136" max="6137" width="22.7109375" customWidth="1"/>
    <col min="6138" max="6138" width="12.5703125" customWidth="1"/>
    <col min="6139" max="6141" width="15.7109375" customWidth="1"/>
    <col min="6142" max="6142" width="3.85546875" customWidth="1"/>
    <col min="6382" max="6382" width="6.42578125" customWidth="1"/>
    <col min="6383" max="6383" width="18.5703125" customWidth="1"/>
    <col min="6384" max="6384" width="17" customWidth="1"/>
    <col min="6385" max="6385" width="8" customWidth="1"/>
    <col min="6386" max="6386" width="15.140625" customWidth="1"/>
    <col min="6387" max="6387" width="17.28515625" customWidth="1"/>
    <col min="6388" max="6388" width="17.85546875" customWidth="1"/>
    <col min="6389" max="6389" width="15.5703125" customWidth="1"/>
    <col min="6390" max="6390" width="3.42578125" customWidth="1"/>
    <col min="6391" max="6391" width="6.85546875" customWidth="1"/>
    <col min="6392" max="6393" width="22.7109375" customWidth="1"/>
    <col min="6394" max="6394" width="12.5703125" customWidth="1"/>
    <col min="6395" max="6397" width="15.7109375" customWidth="1"/>
    <col min="6398" max="6398" width="3.85546875" customWidth="1"/>
    <col min="6638" max="6638" width="6.42578125" customWidth="1"/>
    <col min="6639" max="6639" width="18.5703125" customWidth="1"/>
    <col min="6640" max="6640" width="17" customWidth="1"/>
    <col min="6641" max="6641" width="8" customWidth="1"/>
    <col min="6642" max="6642" width="15.140625" customWidth="1"/>
    <col min="6643" max="6643" width="17.28515625" customWidth="1"/>
    <col min="6644" max="6644" width="17.85546875" customWidth="1"/>
    <col min="6645" max="6645" width="15.5703125" customWidth="1"/>
    <col min="6646" max="6646" width="3.42578125" customWidth="1"/>
    <col min="6647" max="6647" width="6.85546875" customWidth="1"/>
    <col min="6648" max="6649" width="22.7109375" customWidth="1"/>
    <col min="6650" max="6650" width="12.5703125" customWidth="1"/>
    <col min="6651" max="6653" width="15.7109375" customWidth="1"/>
    <col min="6654" max="6654" width="3.85546875" customWidth="1"/>
    <col min="6894" max="6894" width="6.42578125" customWidth="1"/>
    <col min="6895" max="6895" width="18.5703125" customWidth="1"/>
    <col min="6896" max="6896" width="17" customWidth="1"/>
    <col min="6897" max="6897" width="8" customWidth="1"/>
    <col min="6898" max="6898" width="15.140625" customWidth="1"/>
    <col min="6899" max="6899" width="17.28515625" customWidth="1"/>
    <col min="6900" max="6900" width="17.85546875" customWidth="1"/>
    <col min="6901" max="6901" width="15.5703125" customWidth="1"/>
    <col min="6902" max="6902" width="3.42578125" customWidth="1"/>
    <col min="6903" max="6903" width="6.85546875" customWidth="1"/>
    <col min="6904" max="6905" width="22.7109375" customWidth="1"/>
    <col min="6906" max="6906" width="12.5703125" customWidth="1"/>
    <col min="6907" max="6909" width="15.7109375" customWidth="1"/>
    <col min="6910" max="6910" width="3.85546875" customWidth="1"/>
    <col min="7150" max="7150" width="6.42578125" customWidth="1"/>
    <col min="7151" max="7151" width="18.5703125" customWidth="1"/>
    <col min="7152" max="7152" width="17" customWidth="1"/>
    <col min="7153" max="7153" width="8" customWidth="1"/>
    <col min="7154" max="7154" width="15.140625" customWidth="1"/>
    <col min="7155" max="7155" width="17.28515625" customWidth="1"/>
    <col min="7156" max="7156" width="17.85546875" customWidth="1"/>
    <col min="7157" max="7157" width="15.5703125" customWidth="1"/>
    <col min="7158" max="7158" width="3.42578125" customWidth="1"/>
    <col min="7159" max="7159" width="6.85546875" customWidth="1"/>
    <col min="7160" max="7161" width="22.7109375" customWidth="1"/>
    <col min="7162" max="7162" width="12.5703125" customWidth="1"/>
    <col min="7163" max="7165" width="15.7109375" customWidth="1"/>
    <col min="7166" max="7166" width="3.85546875" customWidth="1"/>
    <col min="7406" max="7406" width="6.42578125" customWidth="1"/>
    <col min="7407" max="7407" width="18.5703125" customWidth="1"/>
    <col min="7408" max="7408" width="17" customWidth="1"/>
    <col min="7409" max="7409" width="8" customWidth="1"/>
    <col min="7410" max="7410" width="15.140625" customWidth="1"/>
    <col min="7411" max="7411" width="17.28515625" customWidth="1"/>
    <col min="7412" max="7412" width="17.85546875" customWidth="1"/>
    <col min="7413" max="7413" width="15.5703125" customWidth="1"/>
    <col min="7414" max="7414" width="3.42578125" customWidth="1"/>
    <col min="7415" max="7415" width="6.85546875" customWidth="1"/>
    <col min="7416" max="7417" width="22.7109375" customWidth="1"/>
    <col min="7418" max="7418" width="12.5703125" customWidth="1"/>
    <col min="7419" max="7421" width="15.7109375" customWidth="1"/>
    <col min="7422" max="7422" width="3.85546875" customWidth="1"/>
    <col min="7662" max="7662" width="6.42578125" customWidth="1"/>
    <col min="7663" max="7663" width="18.5703125" customWidth="1"/>
    <col min="7664" max="7664" width="17" customWidth="1"/>
    <col min="7665" max="7665" width="8" customWidth="1"/>
    <col min="7666" max="7666" width="15.140625" customWidth="1"/>
    <col min="7667" max="7667" width="17.28515625" customWidth="1"/>
    <col min="7668" max="7668" width="17.85546875" customWidth="1"/>
    <col min="7669" max="7669" width="15.5703125" customWidth="1"/>
    <col min="7670" max="7670" width="3.42578125" customWidth="1"/>
    <col min="7671" max="7671" width="6.85546875" customWidth="1"/>
    <col min="7672" max="7673" width="22.7109375" customWidth="1"/>
    <col min="7674" max="7674" width="12.5703125" customWidth="1"/>
    <col min="7675" max="7677" width="15.7109375" customWidth="1"/>
    <col min="7678" max="7678" width="3.85546875" customWidth="1"/>
    <col min="7918" max="7918" width="6.42578125" customWidth="1"/>
    <col min="7919" max="7919" width="18.5703125" customWidth="1"/>
    <col min="7920" max="7920" width="17" customWidth="1"/>
    <col min="7921" max="7921" width="8" customWidth="1"/>
    <col min="7922" max="7922" width="15.140625" customWidth="1"/>
    <col min="7923" max="7923" width="17.28515625" customWidth="1"/>
    <col min="7924" max="7924" width="17.85546875" customWidth="1"/>
    <col min="7925" max="7925" width="15.5703125" customWidth="1"/>
    <col min="7926" max="7926" width="3.42578125" customWidth="1"/>
    <col min="7927" max="7927" width="6.85546875" customWidth="1"/>
    <col min="7928" max="7929" width="22.7109375" customWidth="1"/>
    <col min="7930" max="7930" width="12.5703125" customWidth="1"/>
    <col min="7931" max="7933" width="15.7109375" customWidth="1"/>
    <col min="7934" max="7934" width="3.85546875" customWidth="1"/>
    <col min="8174" max="8174" width="6.42578125" customWidth="1"/>
    <col min="8175" max="8175" width="18.5703125" customWidth="1"/>
    <col min="8176" max="8176" width="17" customWidth="1"/>
    <col min="8177" max="8177" width="8" customWidth="1"/>
    <col min="8178" max="8178" width="15.140625" customWidth="1"/>
    <col min="8179" max="8179" width="17.28515625" customWidth="1"/>
    <col min="8180" max="8180" width="17.85546875" customWidth="1"/>
    <col min="8181" max="8181" width="15.5703125" customWidth="1"/>
    <col min="8182" max="8182" width="3.42578125" customWidth="1"/>
    <col min="8183" max="8183" width="6.85546875" customWidth="1"/>
    <col min="8184" max="8185" width="22.7109375" customWidth="1"/>
    <col min="8186" max="8186" width="12.5703125" customWidth="1"/>
    <col min="8187" max="8189" width="15.7109375" customWidth="1"/>
    <col min="8190" max="8190" width="3.85546875" customWidth="1"/>
    <col min="8430" max="8430" width="6.42578125" customWidth="1"/>
    <col min="8431" max="8431" width="18.5703125" customWidth="1"/>
    <col min="8432" max="8432" width="17" customWidth="1"/>
    <col min="8433" max="8433" width="8" customWidth="1"/>
    <col min="8434" max="8434" width="15.140625" customWidth="1"/>
    <col min="8435" max="8435" width="17.28515625" customWidth="1"/>
    <col min="8436" max="8436" width="17.85546875" customWidth="1"/>
    <col min="8437" max="8437" width="15.5703125" customWidth="1"/>
    <col min="8438" max="8438" width="3.42578125" customWidth="1"/>
    <col min="8439" max="8439" width="6.85546875" customWidth="1"/>
    <col min="8440" max="8441" width="22.7109375" customWidth="1"/>
    <col min="8442" max="8442" width="12.5703125" customWidth="1"/>
    <col min="8443" max="8445" width="15.7109375" customWidth="1"/>
    <col min="8446" max="8446" width="3.85546875" customWidth="1"/>
    <col min="8686" max="8686" width="6.42578125" customWidth="1"/>
    <col min="8687" max="8687" width="18.5703125" customWidth="1"/>
    <col min="8688" max="8688" width="17" customWidth="1"/>
    <col min="8689" max="8689" width="8" customWidth="1"/>
    <col min="8690" max="8690" width="15.140625" customWidth="1"/>
    <col min="8691" max="8691" width="17.28515625" customWidth="1"/>
    <col min="8692" max="8692" width="17.85546875" customWidth="1"/>
    <col min="8693" max="8693" width="15.5703125" customWidth="1"/>
    <col min="8694" max="8694" width="3.42578125" customWidth="1"/>
    <col min="8695" max="8695" width="6.85546875" customWidth="1"/>
    <col min="8696" max="8697" width="22.7109375" customWidth="1"/>
    <col min="8698" max="8698" width="12.5703125" customWidth="1"/>
    <col min="8699" max="8701" width="15.7109375" customWidth="1"/>
    <col min="8702" max="8702" width="3.85546875" customWidth="1"/>
    <col min="8942" max="8942" width="6.42578125" customWidth="1"/>
    <col min="8943" max="8943" width="18.5703125" customWidth="1"/>
    <col min="8944" max="8944" width="17" customWidth="1"/>
    <col min="8945" max="8945" width="8" customWidth="1"/>
    <col min="8946" max="8946" width="15.140625" customWidth="1"/>
    <col min="8947" max="8947" width="17.28515625" customWidth="1"/>
    <col min="8948" max="8948" width="17.85546875" customWidth="1"/>
    <col min="8949" max="8949" width="15.5703125" customWidth="1"/>
    <col min="8950" max="8950" width="3.42578125" customWidth="1"/>
    <col min="8951" max="8951" width="6.85546875" customWidth="1"/>
    <col min="8952" max="8953" width="22.7109375" customWidth="1"/>
    <col min="8954" max="8954" width="12.5703125" customWidth="1"/>
    <col min="8955" max="8957" width="15.7109375" customWidth="1"/>
    <col min="8958" max="8958" width="3.85546875" customWidth="1"/>
    <col min="9198" max="9198" width="6.42578125" customWidth="1"/>
    <col min="9199" max="9199" width="18.5703125" customWidth="1"/>
    <col min="9200" max="9200" width="17" customWidth="1"/>
    <col min="9201" max="9201" width="8" customWidth="1"/>
    <col min="9202" max="9202" width="15.140625" customWidth="1"/>
    <col min="9203" max="9203" width="17.28515625" customWidth="1"/>
    <col min="9204" max="9204" width="17.85546875" customWidth="1"/>
    <col min="9205" max="9205" width="15.5703125" customWidth="1"/>
    <col min="9206" max="9206" width="3.42578125" customWidth="1"/>
    <col min="9207" max="9207" width="6.85546875" customWidth="1"/>
    <col min="9208" max="9209" width="22.7109375" customWidth="1"/>
    <col min="9210" max="9210" width="12.5703125" customWidth="1"/>
    <col min="9211" max="9213" width="15.7109375" customWidth="1"/>
    <col min="9214" max="9214" width="3.85546875" customWidth="1"/>
    <col min="9454" max="9454" width="6.42578125" customWidth="1"/>
    <col min="9455" max="9455" width="18.5703125" customWidth="1"/>
    <col min="9456" max="9456" width="17" customWidth="1"/>
    <col min="9457" max="9457" width="8" customWidth="1"/>
    <col min="9458" max="9458" width="15.140625" customWidth="1"/>
    <col min="9459" max="9459" width="17.28515625" customWidth="1"/>
    <col min="9460" max="9460" width="17.85546875" customWidth="1"/>
    <col min="9461" max="9461" width="15.5703125" customWidth="1"/>
    <col min="9462" max="9462" width="3.42578125" customWidth="1"/>
    <col min="9463" max="9463" width="6.85546875" customWidth="1"/>
    <col min="9464" max="9465" width="22.7109375" customWidth="1"/>
    <col min="9466" max="9466" width="12.5703125" customWidth="1"/>
    <col min="9467" max="9469" width="15.7109375" customWidth="1"/>
    <col min="9470" max="9470" width="3.85546875" customWidth="1"/>
    <col min="9710" max="9710" width="6.42578125" customWidth="1"/>
    <col min="9711" max="9711" width="18.5703125" customWidth="1"/>
    <col min="9712" max="9712" width="17" customWidth="1"/>
    <col min="9713" max="9713" width="8" customWidth="1"/>
    <col min="9714" max="9714" width="15.140625" customWidth="1"/>
    <col min="9715" max="9715" width="17.28515625" customWidth="1"/>
    <col min="9716" max="9716" width="17.85546875" customWidth="1"/>
    <col min="9717" max="9717" width="15.5703125" customWidth="1"/>
    <col min="9718" max="9718" width="3.42578125" customWidth="1"/>
    <col min="9719" max="9719" width="6.85546875" customWidth="1"/>
    <col min="9720" max="9721" width="22.7109375" customWidth="1"/>
    <col min="9722" max="9722" width="12.5703125" customWidth="1"/>
    <col min="9723" max="9725" width="15.7109375" customWidth="1"/>
    <col min="9726" max="9726" width="3.85546875" customWidth="1"/>
    <col min="9966" max="9966" width="6.42578125" customWidth="1"/>
    <col min="9967" max="9967" width="18.5703125" customWidth="1"/>
    <col min="9968" max="9968" width="17" customWidth="1"/>
    <col min="9969" max="9969" width="8" customWidth="1"/>
    <col min="9970" max="9970" width="15.140625" customWidth="1"/>
    <col min="9971" max="9971" width="17.28515625" customWidth="1"/>
    <col min="9972" max="9972" width="17.85546875" customWidth="1"/>
    <col min="9973" max="9973" width="15.5703125" customWidth="1"/>
    <col min="9974" max="9974" width="3.42578125" customWidth="1"/>
    <col min="9975" max="9975" width="6.85546875" customWidth="1"/>
    <col min="9976" max="9977" width="22.7109375" customWidth="1"/>
    <col min="9978" max="9978" width="12.5703125" customWidth="1"/>
    <col min="9979" max="9981" width="15.7109375" customWidth="1"/>
    <col min="9982" max="9982" width="3.85546875" customWidth="1"/>
    <col min="10222" max="10222" width="6.42578125" customWidth="1"/>
    <col min="10223" max="10223" width="18.5703125" customWidth="1"/>
    <col min="10224" max="10224" width="17" customWidth="1"/>
    <col min="10225" max="10225" width="8" customWidth="1"/>
    <col min="10226" max="10226" width="15.140625" customWidth="1"/>
    <col min="10227" max="10227" width="17.28515625" customWidth="1"/>
    <col min="10228" max="10228" width="17.85546875" customWidth="1"/>
    <col min="10229" max="10229" width="15.5703125" customWidth="1"/>
    <col min="10230" max="10230" width="3.42578125" customWidth="1"/>
    <col min="10231" max="10231" width="6.85546875" customWidth="1"/>
    <col min="10232" max="10233" width="22.7109375" customWidth="1"/>
    <col min="10234" max="10234" width="12.5703125" customWidth="1"/>
    <col min="10235" max="10237" width="15.7109375" customWidth="1"/>
    <col min="10238" max="10238" width="3.85546875" customWidth="1"/>
    <col min="10478" max="10478" width="6.42578125" customWidth="1"/>
    <col min="10479" max="10479" width="18.5703125" customWidth="1"/>
    <col min="10480" max="10480" width="17" customWidth="1"/>
    <col min="10481" max="10481" width="8" customWidth="1"/>
    <col min="10482" max="10482" width="15.140625" customWidth="1"/>
    <col min="10483" max="10483" width="17.28515625" customWidth="1"/>
    <col min="10484" max="10484" width="17.85546875" customWidth="1"/>
    <col min="10485" max="10485" width="15.5703125" customWidth="1"/>
    <col min="10486" max="10486" width="3.42578125" customWidth="1"/>
    <col min="10487" max="10487" width="6.85546875" customWidth="1"/>
    <col min="10488" max="10489" width="22.7109375" customWidth="1"/>
    <col min="10490" max="10490" width="12.5703125" customWidth="1"/>
    <col min="10491" max="10493" width="15.7109375" customWidth="1"/>
    <col min="10494" max="10494" width="3.85546875" customWidth="1"/>
    <col min="10734" max="10734" width="6.42578125" customWidth="1"/>
    <col min="10735" max="10735" width="18.5703125" customWidth="1"/>
    <col min="10736" max="10736" width="17" customWidth="1"/>
    <col min="10737" max="10737" width="8" customWidth="1"/>
    <col min="10738" max="10738" width="15.140625" customWidth="1"/>
    <col min="10739" max="10739" width="17.28515625" customWidth="1"/>
    <col min="10740" max="10740" width="17.85546875" customWidth="1"/>
    <col min="10741" max="10741" width="15.5703125" customWidth="1"/>
    <col min="10742" max="10742" width="3.42578125" customWidth="1"/>
    <col min="10743" max="10743" width="6.85546875" customWidth="1"/>
    <col min="10744" max="10745" width="22.7109375" customWidth="1"/>
    <col min="10746" max="10746" width="12.5703125" customWidth="1"/>
    <col min="10747" max="10749" width="15.7109375" customWidth="1"/>
    <col min="10750" max="10750" width="3.85546875" customWidth="1"/>
    <col min="10990" max="10990" width="6.42578125" customWidth="1"/>
    <col min="10991" max="10991" width="18.5703125" customWidth="1"/>
    <col min="10992" max="10992" width="17" customWidth="1"/>
    <col min="10993" max="10993" width="8" customWidth="1"/>
    <col min="10994" max="10994" width="15.140625" customWidth="1"/>
    <col min="10995" max="10995" width="17.28515625" customWidth="1"/>
    <col min="10996" max="10996" width="17.85546875" customWidth="1"/>
    <col min="10997" max="10997" width="15.5703125" customWidth="1"/>
    <col min="10998" max="10998" width="3.42578125" customWidth="1"/>
    <col min="10999" max="10999" width="6.85546875" customWidth="1"/>
    <col min="11000" max="11001" width="22.7109375" customWidth="1"/>
    <col min="11002" max="11002" width="12.5703125" customWidth="1"/>
    <col min="11003" max="11005" width="15.7109375" customWidth="1"/>
    <col min="11006" max="11006" width="3.85546875" customWidth="1"/>
    <col min="11246" max="11246" width="6.42578125" customWidth="1"/>
    <col min="11247" max="11247" width="18.5703125" customWidth="1"/>
    <col min="11248" max="11248" width="17" customWidth="1"/>
    <col min="11249" max="11249" width="8" customWidth="1"/>
    <col min="11250" max="11250" width="15.140625" customWidth="1"/>
    <col min="11251" max="11251" width="17.28515625" customWidth="1"/>
    <col min="11252" max="11252" width="17.85546875" customWidth="1"/>
    <col min="11253" max="11253" width="15.5703125" customWidth="1"/>
    <col min="11254" max="11254" width="3.42578125" customWidth="1"/>
    <col min="11255" max="11255" width="6.85546875" customWidth="1"/>
    <col min="11256" max="11257" width="22.7109375" customWidth="1"/>
    <col min="11258" max="11258" width="12.5703125" customWidth="1"/>
    <col min="11259" max="11261" width="15.7109375" customWidth="1"/>
    <col min="11262" max="11262" width="3.85546875" customWidth="1"/>
    <col min="11502" max="11502" width="6.42578125" customWidth="1"/>
    <col min="11503" max="11503" width="18.5703125" customWidth="1"/>
    <col min="11504" max="11504" width="17" customWidth="1"/>
    <col min="11505" max="11505" width="8" customWidth="1"/>
    <col min="11506" max="11506" width="15.140625" customWidth="1"/>
    <col min="11507" max="11507" width="17.28515625" customWidth="1"/>
    <col min="11508" max="11508" width="17.85546875" customWidth="1"/>
    <col min="11509" max="11509" width="15.5703125" customWidth="1"/>
    <col min="11510" max="11510" width="3.42578125" customWidth="1"/>
    <col min="11511" max="11511" width="6.85546875" customWidth="1"/>
    <col min="11512" max="11513" width="22.7109375" customWidth="1"/>
    <col min="11514" max="11514" width="12.5703125" customWidth="1"/>
    <col min="11515" max="11517" width="15.7109375" customWidth="1"/>
    <col min="11518" max="11518" width="3.85546875" customWidth="1"/>
    <col min="11758" max="11758" width="6.42578125" customWidth="1"/>
    <col min="11759" max="11759" width="18.5703125" customWidth="1"/>
    <col min="11760" max="11760" width="17" customWidth="1"/>
    <col min="11761" max="11761" width="8" customWidth="1"/>
    <col min="11762" max="11762" width="15.140625" customWidth="1"/>
    <col min="11763" max="11763" width="17.28515625" customWidth="1"/>
    <col min="11764" max="11764" width="17.85546875" customWidth="1"/>
    <col min="11765" max="11765" width="15.5703125" customWidth="1"/>
    <col min="11766" max="11766" width="3.42578125" customWidth="1"/>
    <col min="11767" max="11767" width="6.85546875" customWidth="1"/>
    <col min="11768" max="11769" width="22.7109375" customWidth="1"/>
    <col min="11770" max="11770" width="12.5703125" customWidth="1"/>
    <col min="11771" max="11773" width="15.7109375" customWidth="1"/>
    <col min="11774" max="11774" width="3.85546875" customWidth="1"/>
    <col min="12014" max="12014" width="6.42578125" customWidth="1"/>
    <col min="12015" max="12015" width="18.5703125" customWidth="1"/>
    <col min="12016" max="12016" width="17" customWidth="1"/>
    <col min="12017" max="12017" width="8" customWidth="1"/>
    <col min="12018" max="12018" width="15.140625" customWidth="1"/>
    <col min="12019" max="12019" width="17.28515625" customWidth="1"/>
    <col min="12020" max="12020" width="17.85546875" customWidth="1"/>
    <col min="12021" max="12021" width="15.5703125" customWidth="1"/>
    <col min="12022" max="12022" width="3.42578125" customWidth="1"/>
    <col min="12023" max="12023" width="6.85546875" customWidth="1"/>
    <col min="12024" max="12025" width="22.7109375" customWidth="1"/>
    <col min="12026" max="12026" width="12.5703125" customWidth="1"/>
    <col min="12027" max="12029" width="15.7109375" customWidth="1"/>
    <col min="12030" max="12030" width="3.85546875" customWidth="1"/>
    <col min="12270" max="12270" width="6.42578125" customWidth="1"/>
    <col min="12271" max="12271" width="18.5703125" customWidth="1"/>
    <col min="12272" max="12272" width="17" customWidth="1"/>
    <col min="12273" max="12273" width="8" customWidth="1"/>
    <col min="12274" max="12274" width="15.140625" customWidth="1"/>
    <col min="12275" max="12275" width="17.28515625" customWidth="1"/>
    <col min="12276" max="12276" width="17.85546875" customWidth="1"/>
    <col min="12277" max="12277" width="15.5703125" customWidth="1"/>
    <col min="12278" max="12278" width="3.42578125" customWidth="1"/>
    <col min="12279" max="12279" width="6.85546875" customWidth="1"/>
    <col min="12280" max="12281" width="22.7109375" customWidth="1"/>
    <col min="12282" max="12282" width="12.5703125" customWidth="1"/>
    <col min="12283" max="12285" width="15.7109375" customWidth="1"/>
    <col min="12286" max="12286" width="3.85546875" customWidth="1"/>
    <col min="12526" max="12526" width="6.42578125" customWidth="1"/>
    <col min="12527" max="12527" width="18.5703125" customWidth="1"/>
    <col min="12528" max="12528" width="17" customWidth="1"/>
    <col min="12529" max="12529" width="8" customWidth="1"/>
    <col min="12530" max="12530" width="15.140625" customWidth="1"/>
    <col min="12531" max="12531" width="17.28515625" customWidth="1"/>
    <col min="12532" max="12532" width="17.85546875" customWidth="1"/>
    <col min="12533" max="12533" width="15.5703125" customWidth="1"/>
    <col min="12534" max="12534" width="3.42578125" customWidth="1"/>
    <col min="12535" max="12535" width="6.85546875" customWidth="1"/>
    <col min="12536" max="12537" width="22.7109375" customWidth="1"/>
    <col min="12538" max="12538" width="12.5703125" customWidth="1"/>
    <col min="12539" max="12541" width="15.7109375" customWidth="1"/>
    <col min="12542" max="12542" width="3.85546875" customWidth="1"/>
    <col min="12782" max="12782" width="6.42578125" customWidth="1"/>
    <col min="12783" max="12783" width="18.5703125" customWidth="1"/>
    <col min="12784" max="12784" width="17" customWidth="1"/>
    <col min="12785" max="12785" width="8" customWidth="1"/>
    <col min="12786" max="12786" width="15.140625" customWidth="1"/>
    <col min="12787" max="12787" width="17.28515625" customWidth="1"/>
    <col min="12788" max="12788" width="17.85546875" customWidth="1"/>
    <col min="12789" max="12789" width="15.5703125" customWidth="1"/>
    <col min="12790" max="12790" width="3.42578125" customWidth="1"/>
    <col min="12791" max="12791" width="6.85546875" customWidth="1"/>
    <col min="12792" max="12793" width="22.7109375" customWidth="1"/>
    <col min="12794" max="12794" width="12.5703125" customWidth="1"/>
    <col min="12795" max="12797" width="15.7109375" customWidth="1"/>
    <col min="12798" max="12798" width="3.85546875" customWidth="1"/>
    <col min="13038" max="13038" width="6.42578125" customWidth="1"/>
    <col min="13039" max="13039" width="18.5703125" customWidth="1"/>
    <col min="13040" max="13040" width="17" customWidth="1"/>
    <col min="13041" max="13041" width="8" customWidth="1"/>
    <col min="13042" max="13042" width="15.140625" customWidth="1"/>
    <col min="13043" max="13043" width="17.28515625" customWidth="1"/>
    <col min="13044" max="13044" width="17.85546875" customWidth="1"/>
    <col min="13045" max="13045" width="15.5703125" customWidth="1"/>
    <col min="13046" max="13046" width="3.42578125" customWidth="1"/>
    <col min="13047" max="13047" width="6.85546875" customWidth="1"/>
    <col min="13048" max="13049" width="22.7109375" customWidth="1"/>
    <col min="13050" max="13050" width="12.5703125" customWidth="1"/>
    <col min="13051" max="13053" width="15.7109375" customWidth="1"/>
    <col min="13054" max="13054" width="3.85546875" customWidth="1"/>
    <col min="13294" max="13294" width="6.42578125" customWidth="1"/>
    <col min="13295" max="13295" width="18.5703125" customWidth="1"/>
    <col min="13296" max="13296" width="17" customWidth="1"/>
    <col min="13297" max="13297" width="8" customWidth="1"/>
    <col min="13298" max="13298" width="15.140625" customWidth="1"/>
    <col min="13299" max="13299" width="17.28515625" customWidth="1"/>
    <col min="13300" max="13300" width="17.85546875" customWidth="1"/>
    <col min="13301" max="13301" width="15.5703125" customWidth="1"/>
    <col min="13302" max="13302" width="3.42578125" customWidth="1"/>
    <col min="13303" max="13303" width="6.85546875" customWidth="1"/>
    <col min="13304" max="13305" width="22.7109375" customWidth="1"/>
    <col min="13306" max="13306" width="12.5703125" customWidth="1"/>
    <col min="13307" max="13309" width="15.7109375" customWidth="1"/>
    <col min="13310" max="13310" width="3.85546875" customWidth="1"/>
    <col min="13550" max="13550" width="6.42578125" customWidth="1"/>
    <col min="13551" max="13551" width="18.5703125" customWidth="1"/>
    <col min="13552" max="13552" width="17" customWidth="1"/>
    <col min="13553" max="13553" width="8" customWidth="1"/>
    <col min="13554" max="13554" width="15.140625" customWidth="1"/>
    <col min="13555" max="13555" width="17.28515625" customWidth="1"/>
    <col min="13556" max="13556" width="17.85546875" customWidth="1"/>
    <col min="13557" max="13557" width="15.5703125" customWidth="1"/>
    <col min="13558" max="13558" width="3.42578125" customWidth="1"/>
    <col min="13559" max="13559" width="6.85546875" customWidth="1"/>
    <col min="13560" max="13561" width="22.7109375" customWidth="1"/>
    <col min="13562" max="13562" width="12.5703125" customWidth="1"/>
    <col min="13563" max="13565" width="15.7109375" customWidth="1"/>
    <col min="13566" max="13566" width="3.85546875" customWidth="1"/>
    <col min="13806" max="13806" width="6.42578125" customWidth="1"/>
    <col min="13807" max="13807" width="18.5703125" customWidth="1"/>
    <col min="13808" max="13808" width="17" customWidth="1"/>
    <col min="13809" max="13809" width="8" customWidth="1"/>
    <col min="13810" max="13810" width="15.140625" customWidth="1"/>
    <col min="13811" max="13811" width="17.28515625" customWidth="1"/>
    <col min="13812" max="13812" width="17.85546875" customWidth="1"/>
    <col min="13813" max="13813" width="15.5703125" customWidth="1"/>
    <col min="13814" max="13814" width="3.42578125" customWidth="1"/>
    <col min="13815" max="13815" width="6.85546875" customWidth="1"/>
    <col min="13816" max="13817" width="22.7109375" customWidth="1"/>
    <col min="13818" max="13818" width="12.5703125" customWidth="1"/>
    <col min="13819" max="13821" width="15.7109375" customWidth="1"/>
    <col min="13822" max="13822" width="3.85546875" customWidth="1"/>
    <col min="14062" max="14062" width="6.42578125" customWidth="1"/>
    <col min="14063" max="14063" width="18.5703125" customWidth="1"/>
    <col min="14064" max="14064" width="17" customWidth="1"/>
    <col min="14065" max="14065" width="8" customWidth="1"/>
    <col min="14066" max="14066" width="15.140625" customWidth="1"/>
    <col min="14067" max="14067" width="17.28515625" customWidth="1"/>
    <col min="14068" max="14068" width="17.85546875" customWidth="1"/>
    <col min="14069" max="14069" width="15.5703125" customWidth="1"/>
    <col min="14070" max="14070" width="3.42578125" customWidth="1"/>
    <col min="14071" max="14071" width="6.85546875" customWidth="1"/>
    <col min="14072" max="14073" width="22.7109375" customWidth="1"/>
    <col min="14074" max="14074" width="12.5703125" customWidth="1"/>
    <col min="14075" max="14077" width="15.7109375" customWidth="1"/>
    <col min="14078" max="14078" width="3.85546875" customWidth="1"/>
    <col min="14318" max="14318" width="6.42578125" customWidth="1"/>
    <col min="14319" max="14319" width="18.5703125" customWidth="1"/>
    <col min="14320" max="14320" width="17" customWidth="1"/>
    <col min="14321" max="14321" width="8" customWidth="1"/>
    <col min="14322" max="14322" width="15.140625" customWidth="1"/>
    <col min="14323" max="14323" width="17.28515625" customWidth="1"/>
    <col min="14324" max="14324" width="17.85546875" customWidth="1"/>
    <col min="14325" max="14325" width="15.5703125" customWidth="1"/>
    <col min="14326" max="14326" width="3.42578125" customWidth="1"/>
    <col min="14327" max="14327" width="6.85546875" customWidth="1"/>
    <col min="14328" max="14329" width="22.7109375" customWidth="1"/>
    <col min="14330" max="14330" width="12.5703125" customWidth="1"/>
    <col min="14331" max="14333" width="15.7109375" customWidth="1"/>
    <col min="14334" max="14334" width="3.85546875" customWidth="1"/>
    <col min="14574" max="14574" width="6.42578125" customWidth="1"/>
    <col min="14575" max="14575" width="18.5703125" customWidth="1"/>
    <col min="14576" max="14576" width="17" customWidth="1"/>
    <col min="14577" max="14577" width="8" customWidth="1"/>
    <col min="14578" max="14578" width="15.140625" customWidth="1"/>
    <col min="14579" max="14579" width="17.28515625" customWidth="1"/>
    <col min="14580" max="14580" width="17.85546875" customWidth="1"/>
    <col min="14581" max="14581" width="15.5703125" customWidth="1"/>
    <col min="14582" max="14582" width="3.42578125" customWidth="1"/>
    <col min="14583" max="14583" width="6.85546875" customWidth="1"/>
    <col min="14584" max="14585" width="22.7109375" customWidth="1"/>
    <col min="14586" max="14586" width="12.5703125" customWidth="1"/>
    <col min="14587" max="14589" width="15.7109375" customWidth="1"/>
    <col min="14590" max="14590" width="3.85546875" customWidth="1"/>
    <col min="14830" max="14830" width="6.42578125" customWidth="1"/>
    <col min="14831" max="14831" width="18.5703125" customWidth="1"/>
    <col min="14832" max="14832" width="17" customWidth="1"/>
    <col min="14833" max="14833" width="8" customWidth="1"/>
    <col min="14834" max="14834" width="15.140625" customWidth="1"/>
    <col min="14835" max="14835" width="17.28515625" customWidth="1"/>
    <col min="14836" max="14836" width="17.85546875" customWidth="1"/>
    <col min="14837" max="14837" width="15.5703125" customWidth="1"/>
    <col min="14838" max="14838" width="3.42578125" customWidth="1"/>
    <col min="14839" max="14839" width="6.85546875" customWidth="1"/>
    <col min="14840" max="14841" width="22.7109375" customWidth="1"/>
    <col min="14842" max="14842" width="12.5703125" customWidth="1"/>
    <col min="14843" max="14845" width="15.7109375" customWidth="1"/>
    <col min="14846" max="14846" width="3.85546875" customWidth="1"/>
    <col min="15086" max="15086" width="6.42578125" customWidth="1"/>
    <col min="15087" max="15087" width="18.5703125" customWidth="1"/>
    <col min="15088" max="15088" width="17" customWidth="1"/>
    <col min="15089" max="15089" width="8" customWidth="1"/>
    <col min="15090" max="15090" width="15.140625" customWidth="1"/>
    <col min="15091" max="15091" width="17.28515625" customWidth="1"/>
    <col min="15092" max="15092" width="17.85546875" customWidth="1"/>
    <col min="15093" max="15093" width="15.5703125" customWidth="1"/>
    <col min="15094" max="15094" width="3.42578125" customWidth="1"/>
    <col min="15095" max="15095" width="6.85546875" customWidth="1"/>
    <col min="15096" max="15097" width="22.7109375" customWidth="1"/>
    <col min="15098" max="15098" width="12.5703125" customWidth="1"/>
    <col min="15099" max="15101" width="15.7109375" customWidth="1"/>
    <col min="15102" max="15102" width="3.85546875" customWidth="1"/>
    <col min="15342" max="15342" width="6.42578125" customWidth="1"/>
    <col min="15343" max="15343" width="18.5703125" customWidth="1"/>
    <col min="15344" max="15344" width="17" customWidth="1"/>
    <col min="15345" max="15345" width="8" customWidth="1"/>
    <col min="15346" max="15346" width="15.140625" customWidth="1"/>
    <col min="15347" max="15347" width="17.28515625" customWidth="1"/>
    <col min="15348" max="15348" width="17.85546875" customWidth="1"/>
    <col min="15349" max="15349" width="15.5703125" customWidth="1"/>
    <col min="15350" max="15350" width="3.42578125" customWidth="1"/>
    <col min="15351" max="15351" width="6.85546875" customWidth="1"/>
    <col min="15352" max="15353" width="22.7109375" customWidth="1"/>
    <col min="15354" max="15354" width="12.5703125" customWidth="1"/>
    <col min="15355" max="15357" width="15.7109375" customWidth="1"/>
    <col min="15358" max="15358" width="3.85546875" customWidth="1"/>
    <col min="15598" max="15598" width="6.42578125" customWidth="1"/>
    <col min="15599" max="15599" width="18.5703125" customWidth="1"/>
    <col min="15600" max="15600" width="17" customWidth="1"/>
    <col min="15601" max="15601" width="8" customWidth="1"/>
    <col min="15602" max="15602" width="15.140625" customWidth="1"/>
    <col min="15603" max="15603" width="17.28515625" customWidth="1"/>
    <col min="15604" max="15604" width="17.85546875" customWidth="1"/>
    <col min="15605" max="15605" width="15.5703125" customWidth="1"/>
    <col min="15606" max="15606" width="3.42578125" customWidth="1"/>
    <col min="15607" max="15607" width="6.85546875" customWidth="1"/>
    <col min="15608" max="15609" width="22.7109375" customWidth="1"/>
    <col min="15610" max="15610" width="12.5703125" customWidth="1"/>
    <col min="15611" max="15613" width="15.7109375" customWidth="1"/>
    <col min="15614" max="15614" width="3.85546875" customWidth="1"/>
    <col min="15854" max="15854" width="6.42578125" customWidth="1"/>
    <col min="15855" max="15855" width="18.5703125" customWidth="1"/>
    <col min="15856" max="15856" width="17" customWidth="1"/>
    <col min="15857" max="15857" width="8" customWidth="1"/>
    <col min="15858" max="15858" width="15.140625" customWidth="1"/>
    <col min="15859" max="15859" width="17.28515625" customWidth="1"/>
    <col min="15860" max="15860" width="17.85546875" customWidth="1"/>
    <col min="15861" max="15861" width="15.5703125" customWidth="1"/>
    <col min="15862" max="15862" width="3.42578125" customWidth="1"/>
    <col min="15863" max="15863" width="6.85546875" customWidth="1"/>
    <col min="15864" max="15865" width="22.7109375" customWidth="1"/>
    <col min="15866" max="15866" width="12.5703125" customWidth="1"/>
    <col min="15867" max="15869" width="15.7109375" customWidth="1"/>
    <col min="15870" max="15870" width="3.85546875" customWidth="1"/>
    <col min="16110" max="16110" width="6.42578125" customWidth="1"/>
    <col min="16111" max="16111" width="18.5703125" customWidth="1"/>
    <col min="16112" max="16112" width="17" customWidth="1"/>
    <col min="16113" max="16113" width="8" customWidth="1"/>
    <col min="16114" max="16114" width="15.140625" customWidth="1"/>
    <col min="16115" max="16115" width="17.28515625" customWidth="1"/>
    <col min="16116" max="16116" width="17.85546875" customWidth="1"/>
    <col min="16117" max="16117" width="15.5703125" customWidth="1"/>
    <col min="16118" max="16118" width="3.42578125" customWidth="1"/>
    <col min="16119" max="16119" width="6.85546875" customWidth="1"/>
    <col min="16120" max="16121" width="22.7109375" customWidth="1"/>
    <col min="16122" max="16122" width="12.5703125" customWidth="1"/>
    <col min="16123" max="16125" width="15.7109375" customWidth="1"/>
    <col min="16126" max="16126" width="3.85546875" customWidth="1"/>
  </cols>
  <sheetData>
    <row r="1" spans="2:10" s="132" customFormat="1" ht="17.25" customHeight="1">
      <c r="B1" s="219"/>
      <c r="C1" s="220"/>
      <c r="D1" s="221"/>
      <c r="E1" s="221"/>
      <c r="F1" s="221"/>
      <c r="G1" s="221"/>
      <c r="H1" s="222"/>
      <c r="I1" s="222"/>
      <c r="J1" s="223"/>
    </row>
    <row r="2" spans="2:10" ht="12.75" customHeight="1">
      <c r="B2" s="219"/>
      <c r="C2" s="220"/>
      <c r="D2" s="221"/>
      <c r="E2" s="221"/>
      <c r="F2" s="221"/>
      <c r="G2" s="221"/>
      <c r="H2" s="222"/>
      <c r="I2" s="222"/>
      <c r="J2" s="223"/>
    </row>
    <row r="3" spans="2:10" ht="27" customHeight="1">
      <c r="B3" s="219"/>
      <c r="C3" s="220"/>
      <c r="D3" s="221"/>
      <c r="E3" s="221"/>
      <c r="F3" s="221"/>
      <c r="G3" s="221"/>
      <c r="H3" s="222"/>
      <c r="I3" s="222"/>
      <c r="J3" s="223"/>
    </row>
    <row r="4" spans="2:10" ht="17.25" customHeight="1">
      <c r="B4" s="219"/>
      <c r="C4" s="220"/>
      <c r="D4" s="221"/>
      <c r="E4" s="221"/>
      <c r="F4" s="221"/>
      <c r="G4" s="221"/>
      <c r="H4" s="222"/>
      <c r="I4" s="222"/>
      <c r="J4" s="223"/>
    </row>
    <row r="5" spans="2:10" ht="17.25" customHeight="1">
      <c r="B5" s="219"/>
      <c r="C5" s="220"/>
      <c r="D5" s="221"/>
      <c r="E5" s="221"/>
      <c r="F5" s="221"/>
      <c r="G5" s="221"/>
      <c r="H5" s="222"/>
      <c r="I5" s="222"/>
      <c r="J5" s="223"/>
    </row>
    <row r="6" spans="2:10" ht="17.25" customHeight="1">
      <c r="B6" s="219"/>
      <c r="C6" s="220"/>
      <c r="D6" s="221"/>
      <c r="E6" s="221"/>
      <c r="F6" s="221"/>
      <c r="G6" s="221"/>
      <c r="H6" s="222"/>
      <c r="I6" s="222"/>
      <c r="J6" s="223"/>
    </row>
    <row r="7" spans="2:10" ht="30" customHeight="1">
      <c r="B7" s="219"/>
      <c r="C7" s="220"/>
      <c r="D7" s="221"/>
      <c r="E7" s="221"/>
      <c r="F7" s="221"/>
      <c r="G7" s="221"/>
      <c r="H7" s="222"/>
      <c r="I7" s="222"/>
      <c r="J7" s="223"/>
    </row>
    <row r="8" spans="2:10" ht="17.25" customHeight="1">
      <c r="B8" s="219"/>
      <c r="C8" s="220"/>
      <c r="D8" s="221"/>
      <c r="E8" s="221"/>
      <c r="F8" s="221"/>
      <c r="G8" s="221"/>
      <c r="H8" s="222"/>
      <c r="I8" s="222"/>
      <c r="J8" s="223"/>
    </row>
    <row r="9" spans="2:10" ht="17.25" customHeight="1">
      <c r="B9" s="219"/>
      <c r="C9" s="220"/>
      <c r="D9" s="221"/>
      <c r="E9" s="221"/>
      <c r="F9" s="221"/>
      <c r="G9" s="221"/>
      <c r="H9" s="222"/>
      <c r="I9" s="222"/>
      <c r="J9" s="223"/>
    </row>
    <row r="10" spans="2:10" ht="17.25" customHeight="1">
      <c r="B10" s="219"/>
      <c r="C10" s="220"/>
      <c r="D10" s="221"/>
      <c r="E10" s="221"/>
      <c r="F10" s="221"/>
      <c r="G10" s="221"/>
      <c r="H10" s="222"/>
      <c r="I10" s="222"/>
      <c r="J10" s="223"/>
    </row>
    <row r="11" spans="2:10" ht="17.25" customHeight="1">
      <c r="B11" s="219"/>
      <c r="C11" s="220"/>
      <c r="D11" s="221"/>
      <c r="E11" s="221"/>
      <c r="F11" s="221"/>
      <c r="G11" s="221"/>
      <c r="H11" s="222"/>
      <c r="I11" s="222"/>
      <c r="J11" s="223"/>
    </row>
    <row r="12" spans="2:10" ht="17.25" customHeight="1">
      <c r="B12" s="219"/>
      <c r="C12" s="220"/>
      <c r="D12" s="221"/>
      <c r="E12" s="221"/>
      <c r="F12" s="221"/>
      <c r="G12" s="221"/>
      <c r="H12" s="222"/>
      <c r="I12" s="222"/>
      <c r="J12" s="223"/>
    </row>
    <row r="13" spans="2:10" ht="17.25" customHeight="1">
      <c r="B13" s="219"/>
      <c r="C13" s="220"/>
      <c r="D13" s="221"/>
      <c r="E13" s="221"/>
      <c r="F13" s="221"/>
      <c r="G13" s="221"/>
      <c r="H13" s="222"/>
      <c r="I13" s="222"/>
      <c r="J13" s="223"/>
    </row>
    <row r="14" spans="2:10" ht="17.25" customHeight="1">
      <c r="B14" s="219"/>
      <c r="C14" s="220"/>
      <c r="D14" s="221"/>
      <c r="E14" s="221"/>
      <c r="F14" s="221"/>
      <c r="G14" s="221"/>
      <c r="H14" s="222"/>
      <c r="I14" s="222"/>
      <c r="J14" s="223"/>
    </row>
    <row r="15" spans="2:10" ht="17.25" customHeight="1">
      <c r="B15" s="219"/>
      <c r="C15" s="220"/>
      <c r="D15" s="221"/>
      <c r="E15" s="221"/>
      <c r="F15" s="221"/>
      <c r="G15" s="221"/>
      <c r="H15" s="222"/>
      <c r="I15" s="222"/>
      <c r="J15" s="223"/>
    </row>
    <row r="16" spans="2:10" ht="17.25" customHeight="1">
      <c r="B16" s="219"/>
      <c r="C16" s="220"/>
      <c r="D16" s="221"/>
      <c r="E16" s="221"/>
      <c r="F16" s="221"/>
      <c r="G16" s="221"/>
      <c r="H16" s="222"/>
      <c r="I16" s="222"/>
      <c r="J16" s="223"/>
    </row>
    <row r="17" spans="2:10" ht="17.25" customHeight="1">
      <c r="B17" s="219"/>
      <c r="C17" s="220"/>
      <c r="D17" s="221"/>
      <c r="E17" s="221"/>
      <c r="F17" s="221"/>
      <c r="G17" s="221"/>
      <c r="H17" s="222"/>
      <c r="I17" s="222"/>
      <c r="J17" s="223"/>
    </row>
    <row r="18" spans="2:10" ht="17.25" customHeight="1">
      <c r="B18" s="219"/>
      <c r="C18" s="220"/>
      <c r="D18" s="221"/>
      <c r="E18" s="221"/>
      <c r="F18" s="221"/>
      <c r="G18" s="221"/>
      <c r="H18" s="222"/>
      <c r="I18" s="222"/>
      <c r="J18" s="223"/>
    </row>
    <row r="19" spans="2:10" ht="17.25" customHeight="1">
      <c r="B19" s="219"/>
      <c r="C19" s="220"/>
      <c r="D19" s="221"/>
      <c r="E19" s="221"/>
      <c r="F19" s="221"/>
      <c r="G19" s="221"/>
      <c r="H19" s="222"/>
      <c r="I19" s="222"/>
      <c r="J19" s="223"/>
    </row>
    <row r="20" spans="2:10" ht="17.25" customHeight="1">
      <c r="B20" s="219"/>
      <c r="C20" s="220"/>
      <c r="D20" s="221"/>
      <c r="E20" s="221"/>
      <c r="F20" s="221"/>
      <c r="G20" s="221"/>
      <c r="H20" s="222"/>
      <c r="I20" s="222"/>
      <c r="J20" s="223"/>
    </row>
    <row r="21" spans="2:10" ht="17.25" customHeight="1">
      <c r="B21" s="219"/>
      <c r="C21" s="220"/>
      <c r="D21" s="221"/>
      <c r="E21" s="221"/>
      <c r="F21" s="221"/>
      <c r="G21" s="221"/>
      <c r="H21" s="222"/>
      <c r="I21" s="222"/>
      <c r="J21" s="223"/>
    </row>
    <row r="22" spans="2:10" ht="17.25" customHeight="1">
      <c r="B22" s="219"/>
      <c r="C22" s="220"/>
      <c r="D22" s="221"/>
      <c r="E22" s="221"/>
      <c r="F22" s="221"/>
      <c r="G22" s="221"/>
      <c r="H22" s="222"/>
      <c r="I22" s="222"/>
      <c r="J22" s="223"/>
    </row>
    <row r="23" spans="2:10" ht="17.25" customHeight="1">
      <c r="B23" s="219"/>
      <c r="C23" s="220"/>
      <c r="D23" s="221"/>
      <c r="E23" s="221"/>
      <c r="F23" s="221"/>
      <c r="G23" s="221"/>
      <c r="H23" s="222"/>
      <c r="I23" s="222"/>
      <c r="J23" s="223"/>
    </row>
    <row r="24" spans="2:10" ht="17.25" customHeight="1">
      <c r="B24" s="219"/>
      <c r="C24" s="220"/>
      <c r="D24" s="221"/>
      <c r="E24" s="221"/>
      <c r="F24" s="221"/>
      <c r="G24" s="221"/>
      <c r="H24" s="222"/>
      <c r="I24" s="222"/>
      <c r="J24" s="223"/>
    </row>
    <row r="25" spans="2:10" ht="17.25" customHeight="1">
      <c r="B25" s="219"/>
      <c r="C25" s="220"/>
      <c r="D25" s="221"/>
      <c r="E25" s="221"/>
      <c r="F25" s="221"/>
      <c r="G25" s="221"/>
      <c r="H25" s="222"/>
      <c r="I25" s="222"/>
      <c r="J25" s="223"/>
    </row>
    <row r="26" spans="2:10" ht="17.25" customHeight="1">
      <c r="B26" s="219"/>
      <c r="C26" s="220"/>
      <c r="D26" s="221"/>
      <c r="E26" s="221"/>
      <c r="F26" s="221"/>
      <c r="G26" s="221"/>
      <c r="H26" s="222"/>
      <c r="I26" s="222"/>
      <c r="J26" s="223"/>
    </row>
    <row r="27" spans="2:10" ht="17.25" customHeight="1">
      <c r="B27" s="219"/>
      <c r="C27" s="220"/>
      <c r="D27" s="221"/>
      <c r="E27" s="221"/>
      <c r="F27" s="221"/>
      <c r="G27" s="221"/>
      <c r="H27" s="222"/>
      <c r="I27" s="222"/>
      <c r="J27" s="223"/>
    </row>
    <row r="28" spans="2:10" ht="17.25" customHeight="1">
      <c r="B28" s="219"/>
      <c r="C28" s="220"/>
      <c r="D28" s="221"/>
      <c r="E28" s="221"/>
      <c r="F28" s="221"/>
      <c r="G28" s="221"/>
      <c r="H28" s="222"/>
      <c r="I28" s="222"/>
      <c r="J28" s="223"/>
    </row>
    <row r="29" spans="2:10" ht="17.25" customHeight="1">
      <c r="B29" s="219"/>
      <c r="C29" s="220"/>
      <c r="D29" s="221"/>
      <c r="E29" s="221"/>
      <c r="F29" s="221"/>
      <c r="G29" s="221"/>
      <c r="H29" s="222"/>
      <c r="I29" s="222"/>
      <c r="J29" s="223"/>
    </row>
    <row r="30" spans="2:10" ht="17.25" customHeight="1">
      <c r="B30" s="219"/>
      <c r="C30" s="220"/>
      <c r="D30" s="221"/>
      <c r="E30" s="221"/>
      <c r="F30" s="221"/>
      <c r="G30" s="221"/>
      <c r="H30" s="222"/>
      <c r="I30" s="222"/>
      <c r="J30" s="223"/>
    </row>
    <row r="31" spans="2:10" ht="17.25" customHeight="1">
      <c r="B31" s="219"/>
      <c r="C31" s="220"/>
      <c r="D31" s="221"/>
      <c r="E31" s="221"/>
      <c r="F31" s="221"/>
      <c r="G31" s="221"/>
      <c r="H31" s="222"/>
      <c r="I31" s="222"/>
      <c r="J31" s="223"/>
    </row>
    <row r="32" spans="2:10" ht="17.25" customHeight="1">
      <c r="B32" s="219"/>
      <c r="C32" s="220"/>
      <c r="D32" s="221"/>
      <c r="E32" s="221"/>
      <c r="F32" s="221"/>
      <c r="G32" s="221"/>
      <c r="H32" s="222"/>
      <c r="I32" s="222"/>
      <c r="J32" s="223"/>
    </row>
    <row r="33" spans="2:10" ht="17.25" customHeight="1">
      <c r="B33" s="219"/>
      <c r="C33" s="220"/>
      <c r="D33" s="221"/>
      <c r="E33" s="221"/>
      <c r="F33" s="221"/>
      <c r="G33" s="221"/>
      <c r="H33" s="222"/>
      <c r="I33" s="222"/>
      <c r="J33" s="223"/>
    </row>
    <row r="34" spans="2:10" ht="17.25" customHeight="1">
      <c r="B34" s="219"/>
      <c r="C34" s="220"/>
      <c r="D34" s="221"/>
      <c r="E34" s="221"/>
      <c r="F34" s="221"/>
      <c r="G34" s="221"/>
      <c r="H34" s="222"/>
      <c r="I34" s="222"/>
      <c r="J34" s="223"/>
    </row>
    <row r="35" spans="2:10" ht="17.25" customHeight="1">
      <c r="B35" s="219"/>
      <c r="C35" s="220"/>
      <c r="D35" s="221"/>
      <c r="E35" s="221"/>
      <c r="F35" s="221"/>
      <c r="G35" s="221"/>
      <c r="H35" s="222"/>
      <c r="I35" s="222"/>
      <c r="J35" s="223"/>
    </row>
    <row r="36" spans="2:10" ht="17.25" customHeight="1">
      <c r="B36" s="219"/>
      <c r="C36" s="220"/>
      <c r="D36" s="221"/>
      <c r="E36" s="221"/>
      <c r="F36" s="221"/>
      <c r="G36" s="221"/>
      <c r="H36" s="222"/>
      <c r="I36" s="222"/>
      <c r="J36" s="223"/>
    </row>
    <row r="37" spans="2:10" ht="17.25" customHeight="1">
      <c r="B37" s="219"/>
      <c r="C37" s="220"/>
      <c r="D37" s="221"/>
      <c r="E37" s="221"/>
      <c r="F37" s="221"/>
      <c r="G37" s="221"/>
      <c r="H37" s="222"/>
      <c r="I37" s="222"/>
      <c r="J37" s="223"/>
    </row>
    <row r="38" spans="2:10" ht="17.25" customHeight="1">
      <c r="B38" s="219"/>
      <c r="C38" s="220"/>
      <c r="D38" s="221"/>
      <c r="E38" s="221"/>
      <c r="F38" s="221"/>
      <c r="G38" s="221"/>
      <c r="H38" s="222"/>
      <c r="I38" s="222"/>
      <c r="J38" s="223"/>
    </row>
    <row r="39" spans="2:10" ht="17.25" customHeight="1">
      <c r="B39" s="219"/>
      <c r="C39" s="220"/>
      <c r="D39" s="221"/>
      <c r="E39" s="221"/>
      <c r="F39" s="221"/>
      <c r="G39" s="221"/>
      <c r="H39" s="222"/>
      <c r="I39" s="222"/>
      <c r="J39" s="223"/>
    </row>
    <row r="40" spans="2:10" ht="17.25" customHeight="1">
      <c r="B40" s="219"/>
      <c r="C40" s="224"/>
      <c r="D40" s="222"/>
      <c r="E40" s="222"/>
      <c r="F40" s="222"/>
      <c r="G40" s="222"/>
      <c r="H40" s="222"/>
      <c r="I40" s="222"/>
      <c r="J40" s="223"/>
    </row>
    <row r="41" spans="2:10" ht="17.25" customHeight="1">
      <c r="B41" s="219"/>
      <c r="C41" s="224"/>
      <c r="D41" s="222"/>
      <c r="E41" s="222"/>
      <c r="F41" s="222"/>
      <c r="G41" s="222"/>
      <c r="H41" s="222"/>
      <c r="I41" s="222"/>
      <c r="J41" s="223"/>
    </row>
    <row r="42" spans="2:10" ht="17.25" customHeight="1">
      <c r="B42" s="219"/>
      <c r="C42" s="224"/>
      <c r="D42" s="222"/>
      <c r="E42" s="222"/>
      <c r="F42" s="222"/>
      <c r="G42" s="222"/>
      <c r="H42" s="222"/>
      <c r="I42" s="222"/>
      <c r="J42" s="223"/>
    </row>
    <row r="43" spans="2:10" ht="15" customHeight="1">
      <c r="B43" s="223"/>
      <c r="C43" s="343" t="s">
        <v>307</v>
      </c>
      <c r="D43" s="343"/>
      <c r="E43" s="343"/>
      <c r="F43" s="343"/>
      <c r="G43" s="343"/>
      <c r="H43" s="343"/>
      <c r="I43" s="343"/>
      <c r="J43" s="225"/>
    </row>
    <row r="44" spans="2:10" ht="15" customHeight="1">
      <c r="B44" s="223"/>
      <c r="C44" s="344" t="s">
        <v>308</v>
      </c>
      <c r="D44" s="344"/>
      <c r="E44" s="344"/>
      <c r="F44" s="344"/>
      <c r="G44" s="344"/>
      <c r="H44" s="344"/>
      <c r="I44" s="344"/>
      <c r="J44" s="344"/>
    </row>
    <row r="45" spans="2:10" ht="17.25" customHeight="1">
      <c r="B45" s="223"/>
      <c r="C45" s="345" t="s">
        <v>309</v>
      </c>
      <c r="D45" s="345"/>
      <c r="E45" s="345"/>
      <c r="F45" s="345"/>
      <c r="G45" s="345"/>
      <c r="H45" s="345"/>
      <c r="I45" s="345"/>
      <c r="J45" s="345"/>
    </row>
    <row r="46" spans="2:10" ht="17.25" customHeight="1">
      <c r="B46" s="223"/>
      <c r="C46" s="345" t="s">
        <v>310</v>
      </c>
      <c r="D46" s="345"/>
      <c r="E46" s="345"/>
      <c r="F46" s="345"/>
      <c r="G46" s="345"/>
      <c r="H46" s="345"/>
      <c r="I46" s="345"/>
      <c r="J46" s="345"/>
    </row>
    <row r="47" spans="2:10" ht="12.75" customHeight="1">
      <c r="B47" s="223"/>
      <c r="C47" s="346" t="s">
        <v>311</v>
      </c>
      <c r="D47" s="346"/>
      <c r="E47" s="346"/>
      <c r="F47" s="346"/>
      <c r="G47" s="346"/>
      <c r="H47" s="346"/>
      <c r="I47" s="346"/>
      <c r="J47" s="225"/>
    </row>
    <row r="48" spans="2:10" ht="12.75" customHeight="1">
      <c r="B48" s="223"/>
      <c r="C48" s="345" t="s">
        <v>312</v>
      </c>
      <c r="D48" s="345"/>
      <c r="E48" s="345"/>
      <c r="F48" s="345"/>
      <c r="G48" s="345"/>
      <c r="H48" s="345"/>
      <c r="I48" s="345"/>
      <c r="J48" s="225"/>
    </row>
    <row r="49" spans="2:10" ht="17.25" customHeight="1">
      <c r="B49" s="223"/>
      <c r="C49" s="223"/>
      <c r="D49" s="223"/>
      <c r="E49" s="223"/>
      <c r="F49" s="223"/>
      <c r="G49" s="347" t="s">
        <v>313</v>
      </c>
      <c r="H49" s="347"/>
      <c r="I49" s="347"/>
      <c r="J49" s="223"/>
    </row>
    <row r="50" spans="2:10" ht="12.75" customHeight="1">
      <c r="B50" s="222"/>
      <c r="C50" s="226" t="s">
        <v>314</v>
      </c>
      <c r="D50" s="227"/>
      <c r="E50" s="222"/>
      <c r="F50" s="223"/>
      <c r="G50" s="223"/>
      <c r="H50" s="223"/>
      <c r="I50" s="223"/>
      <c r="J50" s="223"/>
    </row>
    <row r="51" spans="2:10" ht="17.25" customHeight="1">
      <c r="B51" s="222"/>
      <c r="C51" s="226"/>
      <c r="D51" s="227"/>
      <c r="E51" s="222"/>
      <c r="F51" s="223"/>
      <c r="G51" s="223"/>
      <c r="H51" s="223"/>
      <c r="I51" s="223"/>
      <c r="J51" s="223"/>
    </row>
    <row r="52" spans="2:10" ht="14.25" customHeight="1">
      <c r="B52" s="222"/>
      <c r="C52" s="348" t="s">
        <v>315</v>
      </c>
      <c r="D52" s="348"/>
      <c r="E52" s="349"/>
      <c r="F52" s="349"/>
      <c r="G52" s="349"/>
      <c r="H52" s="349"/>
      <c r="I52" s="349"/>
      <c r="J52" s="223"/>
    </row>
    <row r="53" spans="2:10" ht="17.25" customHeight="1">
      <c r="B53" s="222"/>
      <c r="C53" s="227"/>
      <c r="D53" s="227"/>
      <c r="E53" s="222"/>
      <c r="F53" s="223"/>
      <c r="G53" s="223"/>
      <c r="H53" s="223"/>
      <c r="I53" s="223"/>
      <c r="J53" s="223"/>
    </row>
    <row r="54" spans="2:10" ht="104.25" customHeight="1">
      <c r="B54" s="222"/>
      <c r="C54" s="350" t="s">
        <v>316</v>
      </c>
      <c r="D54" s="350"/>
      <c r="E54" s="342" t="s">
        <v>317</v>
      </c>
      <c r="F54" s="342"/>
      <c r="G54" s="342"/>
      <c r="H54" s="342"/>
      <c r="I54" s="342"/>
      <c r="J54" s="223"/>
    </row>
    <row r="55" spans="2:10" ht="60" customHeight="1">
      <c r="B55" s="222"/>
      <c r="C55" s="350" t="s">
        <v>318</v>
      </c>
      <c r="D55" s="350"/>
      <c r="E55" s="342" t="s">
        <v>319</v>
      </c>
      <c r="F55" s="342"/>
      <c r="G55" s="342"/>
      <c r="H55" s="342"/>
      <c r="I55" s="342"/>
      <c r="J55" s="223"/>
    </row>
    <row r="56" spans="2:10" ht="75" customHeight="1">
      <c r="B56" s="222"/>
      <c r="C56" s="350" t="s">
        <v>320</v>
      </c>
      <c r="D56" s="350"/>
      <c r="E56" s="342" t="s">
        <v>321</v>
      </c>
      <c r="F56" s="342"/>
      <c r="G56" s="342"/>
      <c r="H56" s="342"/>
      <c r="I56" s="342"/>
      <c r="J56" s="223"/>
    </row>
    <row r="57" spans="2:10" ht="66.75" customHeight="1">
      <c r="B57" s="222"/>
      <c r="C57" s="350" t="s">
        <v>322</v>
      </c>
      <c r="D57" s="350"/>
      <c r="E57" s="342" t="s">
        <v>323</v>
      </c>
      <c r="F57" s="342"/>
      <c r="G57" s="342"/>
      <c r="H57" s="342"/>
      <c r="I57" s="342"/>
      <c r="J57" s="223"/>
    </row>
    <row r="80" ht="16.5" customHeight="1"/>
    <row r="81" ht="16.5" customHeight="1"/>
    <row r="82" ht="16.5" customHeight="1"/>
    <row r="83" ht="16.5" customHeight="1"/>
    <row r="84" ht="16.5" customHeight="1"/>
    <row r="85" ht="16.5" customHeight="1"/>
    <row r="86" ht="16.5" customHeight="1"/>
    <row r="87" ht="16.5" customHeight="1"/>
    <row r="105" ht="32.25" customHeight="1"/>
  </sheetData>
  <mergeCells count="16">
    <mergeCell ref="E57:I57"/>
    <mergeCell ref="C43:I43"/>
    <mergeCell ref="C44:J44"/>
    <mergeCell ref="C45:J45"/>
    <mergeCell ref="C46:J46"/>
    <mergeCell ref="C47:I47"/>
    <mergeCell ref="C48:I48"/>
    <mergeCell ref="G49:I49"/>
    <mergeCell ref="C52:I52"/>
    <mergeCell ref="C54:D54"/>
    <mergeCell ref="E54:I54"/>
    <mergeCell ref="C55:D55"/>
    <mergeCell ref="E55:I55"/>
    <mergeCell ref="C56:D56"/>
    <mergeCell ref="E56:I56"/>
    <mergeCell ref="C57:D57"/>
  </mergeCells>
  <dataValidations count="3">
    <dataValidation type="list" allowBlank="1" showInputMessage="1" showErrorMessage="1" sqref="WVF983086 IT50 SP50 ACL50 AMH50 AWD50 BFZ50 BPV50 BZR50 CJN50 CTJ50 DDF50 DNB50 DWX50 EGT50 EQP50 FAL50 FKH50 FUD50 GDZ50 GNV50 GXR50 HHN50 HRJ50 IBF50 ILB50 IUX50 JET50 JOP50 JYL50 KIH50 KSD50 LBZ50 LLV50 LVR50 MFN50 MPJ50 MZF50 NJB50 NSX50 OCT50 OMP50 OWL50 PGH50 PQD50 PZZ50 QJV50 QTR50 RDN50 RNJ50 RXF50 SHB50 SQX50 TAT50 TKP50 TUL50 UEH50 UOD50 UXZ50 VHV50 VRR50 WBN50 WLJ50 WVF50 IT65586 SP65586 ACL65586 AMH65586 AWD65586 BFZ65586 BPV65586 BZR65586 CJN65586 CTJ65586 DDF65586 DNB65586 DWX65586 EGT65586 EQP65586 FAL65586 FKH65586 FUD65586 GDZ65586 GNV65586 GXR65586 HHN65586 HRJ65586 IBF65586 ILB65586 IUX65586 JET65586 JOP65586 JYL65586 KIH65586 KSD65586 LBZ65586 LLV65586 LVR65586 MFN65586 MPJ65586 MZF65586 NJB65586 NSX65586 OCT65586 OMP65586 OWL65586 PGH65586 PQD65586 PZZ65586 QJV65586 QTR65586 RDN65586 RNJ65586 RXF65586 SHB65586 SQX65586 TAT65586 TKP65586 TUL65586 UEH65586 UOD65586 UXZ65586 VHV65586 VRR65586 WBN65586 WLJ65586 WVF65586 IT131122 SP131122 ACL131122 AMH131122 AWD131122 BFZ131122 BPV131122 BZR131122 CJN131122 CTJ131122 DDF131122 DNB131122 DWX131122 EGT131122 EQP131122 FAL131122 FKH131122 FUD131122 GDZ131122 GNV131122 GXR131122 HHN131122 HRJ131122 IBF131122 ILB131122 IUX131122 JET131122 JOP131122 JYL131122 KIH131122 KSD131122 LBZ131122 LLV131122 LVR131122 MFN131122 MPJ131122 MZF131122 NJB131122 NSX131122 OCT131122 OMP131122 OWL131122 PGH131122 PQD131122 PZZ131122 QJV131122 QTR131122 RDN131122 RNJ131122 RXF131122 SHB131122 SQX131122 TAT131122 TKP131122 TUL131122 UEH131122 UOD131122 UXZ131122 VHV131122 VRR131122 WBN131122 WLJ131122 WVF131122 IT196658 SP196658 ACL196658 AMH196658 AWD196658 BFZ196658 BPV196658 BZR196658 CJN196658 CTJ196658 DDF196658 DNB196658 DWX196658 EGT196658 EQP196658 FAL196658 FKH196658 FUD196658 GDZ196658 GNV196658 GXR196658 HHN196658 HRJ196658 IBF196658 ILB196658 IUX196658 JET196658 JOP196658 JYL196658 KIH196658 KSD196658 LBZ196658 LLV196658 LVR196658 MFN196658 MPJ196658 MZF196658 NJB196658 NSX196658 OCT196658 OMP196658 OWL196658 PGH196658 PQD196658 PZZ196658 QJV196658 QTR196658 RDN196658 RNJ196658 RXF196658 SHB196658 SQX196658 TAT196658 TKP196658 TUL196658 UEH196658 UOD196658 UXZ196658 VHV196658 VRR196658 WBN196658 WLJ196658 WVF196658 IT262194 SP262194 ACL262194 AMH262194 AWD262194 BFZ262194 BPV262194 BZR262194 CJN262194 CTJ262194 DDF262194 DNB262194 DWX262194 EGT262194 EQP262194 FAL262194 FKH262194 FUD262194 GDZ262194 GNV262194 GXR262194 HHN262194 HRJ262194 IBF262194 ILB262194 IUX262194 JET262194 JOP262194 JYL262194 KIH262194 KSD262194 LBZ262194 LLV262194 LVR262194 MFN262194 MPJ262194 MZF262194 NJB262194 NSX262194 OCT262194 OMP262194 OWL262194 PGH262194 PQD262194 PZZ262194 QJV262194 QTR262194 RDN262194 RNJ262194 RXF262194 SHB262194 SQX262194 TAT262194 TKP262194 TUL262194 UEH262194 UOD262194 UXZ262194 VHV262194 VRR262194 WBN262194 WLJ262194 WVF262194 IT327730 SP327730 ACL327730 AMH327730 AWD327730 BFZ327730 BPV327730 BZR327730 CJN327730 CTJ327730 DDF327730 DNB327730 DWX327730 EGT327730 EQP327730 FAL327730 FKH327730 FUD327730 GDZ327730 GNV327730 GXR327730 HHN327730 HRJ327730 IBF327730 ILB327730 IUX327730 JET327730 JOP327730 JYL327730 KIH327730 KSD327730 LBZ327730 LLV327730 LVR327730 MFN327730 MPJ327730 MZF327730 NJB327730 NSX327730 OCT327730 OMP327730 OWL327730 PGH327730 PQD327730 PZZ327730 QJV327730 QTR327730 RDN327730 RNJ327730 RXF327730 SHB327730 SQX327730 TAT327730 TKP327730 TUL327730 UEH327730 UOD327730 UXZ327730 VHV327730 VRR327730 WBN327730 WLJ327730 WVF327730 IT393266 SP393266 ACL393266 AMH393266 AWD393266 BFZ393266 BPV393266 BZR393266 CJN393266 CTJ393266 DDF393266 DNB393266 DWX393266 EGT393266 EQP393266 FAL393266 FKH393266 FUD393266 GDZ393266 GNV393266 GXR393266 HHN393266 HRJ393266 IBF393266 ILB393266 IUX393266 JET393266 JOP393266 JYL393266 KIH393266 KSD393266 LBZ393266 LLV393266 LVR393266 MFN393266 MPJ393266 MZF393266 NJB393266 NSX393266 OCT393266 OMP393266 OWL393266 PGH393266 PQD393266 PZZ393266 QJV393266 QTR393266 RDN393266 RNJ393266 RXF393266 SHB393266 SQX393266 TAT393266 TKP393266 TUL393266 UEH393266 UOD393266 UXZ393266 VHV393266 VRR393266 WBN393266 WLJ393266 WVF393266 IT458802 SP458802 ACL458802 AMH458802 AWD458802 BFZ458802 BPV458802 BZR458802 CJN458802 CTJ458802 DDF458802 DNB458802 DWX458802 EGT458802 EQP458802 FAL458802 FKH458802 FUD458802 GDZ458802 GNV458802 GXR458802 HHN458802 HRJ458802 IBF458802 ILB458802 IUX458802 JET458802 JOP458802 JYL458802 KIH458802 KSD458802 LBZ458802 LLV458802 LVR458802 MFN458802 MPJ458802 MZF458802 NJB458802 NSX458802 OCT458802 OMP458802 OWL458802 PGH458802 PQD458802 PZZ458802 QJV458802 QTR458802 RDN458802 RNJ458802 RXF458802 SHB458802 SQX458802 TAT458802 TKP458802 TUL458802 UEH458802 UOD458802 UXZ458802 VHV458802 VRR458802 WBN458802 WLJ458802 WVF458802 IT524338 SP524338 ACL524338 AMH524338 AWD524338 BFZ524338 BPV524338 BZR524338 CJN524338 CTJ524338 DDF524338 DNB524338 DWX524338 EGT524338 EQP524338 FAL524338 FKH524338 FUD524338 GDZ524338 GNV524338 GXR524338 HHN524338 HRJ524338 IBF524338 ILB524338 IUX524338 JET524338 JOP524338 JYL524338 KIH524338 KSD524338 LBZ524338 LLV524338 LVR524338 MFN524338 MPJ524338 MZF524338 NJB524338 NSX524338 OCT524338 OMP524338 OWL524338 PGH524338 PQD524338 PZZ524338 QJV524338 QTR524338 RDN524338 RNJ524338 RXF524338 SHB524338 SQX524338 TAT524338 TKP524338 TUL524338 UEH524338 UOD524338 UXZ524338 VHV524338 VRR524338 WBN524338 WLJ524338 WVF524338 IT589874 SP589874 ACL589874 AMH589874 AWD589874 BFZ589874 BPV589874 BZR589874 CJN589874 CTJ589874 DDF589874 DNB589874 DWX589874 EGT589874 EQP589874 FAL589874 FKH589874 FUD589874 GDZ589874 GNV589874 GXR589874 HHN589874 HRJ589874 IBF589874 ILB589874 IUX589874 JET589874 JOP589874 JYL589874 KIH589874 KSD589874 LBZ589874 LLV589874 LVR589874 MFN589874 MPJ589874 MZF589874 NJB589874 NSX589874 OCT589874 OMP589874 OWL589874 PGH589874 PQD589874 PZZ589874 QJV589874 QTR589874 RDN589874 RNJ589874 RXF589874 SHB589874 SQX589874 TAT589874 TKP589874 TUL589874 UEH589874 UOD589874 UXZ589874 VHV589874 VRR589874 WBN589874 WLJ589874 WVF589874 IT655410 SP655410 ACL655410 AMH655410 AWD655410 BFZ655410 BPV655410 BZR655410 CJN655410 CTJ655410 DDF655410 DNB655410 DWX655410 EGT655410 EQP655410 FAL655410 FKH655410 FUD655410 GDZ655410 GNV655410 GXR655410 HHN655410 HRJ655410 IBF655410 ILB655410 IUX655410 JET655410 JOP655410 JYL655410 KIH655410 KSD655410 LBZ655410 LLV655410 LVR655410 MFN655410 MPJ655410 MZF655410 NJB655410 NSX655410 OCT655410 OMP655410 OWL655410 PGH655410 PQD655410 PZZ655410 QJV655410 QTR655410 RDN655410 RNJ655410 RXF655410 SHB655410 SQX655410 TAT655410 TKP655410 TUL655410 UEH655410 UOD655410 UXZ655410 VHV655410 VRR655410 WBN655410 WLJ655410 WVF655410 IT720946 SP720946 ACL720946 AMH720946 AWD720946 BFZ720946 BPV720946 BZR720946 CJN720946 CTJ720946 DDF720946 DNB720946 DWX720946 EGT720946 EQP720946 FAL720946 FKH720946 FUD720946 GDZ720946 GNV720946 GXR720946 HHN720946 HRJ720946 IBF720946 ILB720946 IUX720946 JET720946 JOP720946 JYL720946 KIH720946 KSD720946 LBZ720946 LLV720946 LVR720946 MFN720946 MPJ720946 MZF720946 NJB720946 NSX720946 OCT720946 OMP720946 OWL720946 PGH720946 PQD720946 PZZ720946 QJV720946 QTR720946 RDN720946 RNJ720946 RXF720946 SHB720946 SQX720946 TAT720946 TKP720946 TUL720946 UEH720946 UOD720946 UXZ720946 VHV720946 VRR720946 WBN720946 WLJ720946 WVF720946 IT786482 SP786482 ACL786482 AMH786482 AWD786482 BFZ786482 BPV786482 BZR786482 CJN786482 CTJ786482 DDF786482 DNB786482 DWX786482 EGT786482 EQP786482 FAL786482 FKH786482 FUD786482 GDZ786482 GNV786482 GXR786482 HHN786482 HRJ786482 IBF786482 ILB786482 IUX786482 JET786482 JOP786482 JYL786482 KIH786482 KSD786482 LBZ786482 LLV786482 LVR786482 MFN786482 MPJ786482 MZF786482 NJB786482 NSX786482 OCT786482 OMP786482 OWL786482 PGH786482 PQD786482 PZZ786482 QJV786482 QTR786482 RDN786482 RNJ786482 RXF786482 SHB786482 SQX786482 TAT786482 TKP786482 TUL786482 UEH786482 UOD786482 UXZ786482 VHV786482 VRR786482 WBN786482 WLJ786482 WVF786482 IT852018 SP852018 ACL852018 AMH852018 AWD852018 BFZ852018 BPV852018 BZR852018 CJN852018 CTJ852018 DDF852018 DNB852018 DWX852018 EGT852018 EQP852018 FAL852018 FKH852018 FUD852018 GDZ852018 GNV852018 GXR852018 HHN852018 HRJ852018 IBF852018 ILB852018 IUX852018 JET852018 JOP852018 JYL852018 KIH852018 KSD852018 LBZ852018 LLV852018 LVR852018 MFN852018 MPJ852018 MZF852018 NJB852018 NSX852018 OCT852018 OMP852018 OWL852018 PGH852018 PQD852018 PZZ852018 QJV852018 QTR852018 RDN852018 RNJ852018 RXF852018 SHB852018 SQX852018 TAT852018 TKP852018 TUL852018 UEH852018 UOD852018 UXZ852018 VHV852018 VRR852018 WBN852018 WLJ852018 WVF852018 IT917554 SP917554 ACL917554 AMH917554 AWD917554 BFZ917554 BPV917554 BZR917554 CJN917554 CTJ917554 DDF917554 DNB917554 DWX917554 EGT917554 EQP917554 FAL917554 FKH917554 FUD917554 GDZ917554 GNV917554 GXR917554 HHN917554 HRJ917554 IBF917554 ILB917554 IUX917554 JET917554 JOP917554 JYL917554 KIH917554 KSD917554 LBZ917554 LLV917554 LVR917554 MFN917554 MPJ917554 MZF917554 NJB917554 NSX917554 OCT917554 OMP917554 OWL917554 PGH917554 PQD917554 PZZ917554 QJV917554 QTR917554 RDN917554 RNJ917554 RXF917554 SHB917554 SQX917554 TAT917554 TKP917554 TUL917554 UEH917554 UOD917554 UXZ917554 VHV917554 VRR917554 WBN917554 WLJ917554 WVF917554 IT983090 SP983090 ACL983090 AMH983090 AWD983090 BFZ983090 BPV983090 BZR983090 CJN983090 CTJ983090 DDF983090 DNB983090 DWX983090 EGT983090 EQP983090 FAL983090 FKH983090 FUD983090 GDZ983090 GNV983090 GXR983090 HHN983090 HRJ983090 IBF983090 ILB983090 IUX983090 JET983090 JOP983090 JYL983090 KIH983090 KSD983090 LBZ983090 LLV983090 LVR983090 MFN983090 MPJ983090 MZF983090 NJB983090 NSX983090 OCT983090 OMP983090 OWL983090 PGH983090 PQD983090 PZZ983090 QJV983090 QTR983090 RDN983090 RNJ983090 RXF983090 SHB983090 SQX983090 TAT983090 TKP983090 TUL983090 UEH983090 UOD983090 UXZ983090 VHV983090 VRR983090 WBN983090 WLJ983090 WVF983090 IT46 SP46 ACL46 AMH46 AWD46 BFZ46 BPV46 BZR46 CJN46 CTJ46 DDF46 DNB46 DWX46 EGT46 EQP46 FAL46 FKH46 FUD46 GDZ46 GNV46 GXR46 HHN46 HRJ46 IBF46 ILB46 IUX46 JET46 JOP46 JYL46 KIH46 KSD46 LBZ46 LLV46 LVR46 MFN46 MPJ46 MZF46 NJB46 NSX46 OCT46 OMP46 OWL46 PGH46 PQD46 PZZ46 QJV46 QTR46 RDN46 RNJ46 RXF46 SHB46 SQX46 TAT46 TKP46 TUL46 UEH46 UOD46 UXZ46 VHV46 VRR46 WBN46 WLJ46 WVF46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formula1>"yes, no"</formula1>
    </dataValidation>
    <dataValidation type="whole" allowBlank="1" showInputMessage="1" showErrorMessage="1" sqref="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WVC983054">
      <formula1>1900</formula1>
      <formula2>2050</formula2>
    </dataValidation>
    <dataValidation type="decimal" allowBlank="1" showInputMessage="1" showErrorMessage="1" sqref="WVF983043:WVF983048 IR8:IS12 SN8:SO12 ACJ8:ACK12 AMF8:AMG12 AWB8:AWC12 BFX8:BFY12 BPT8:BPU12 BZP8:BZQ12 CJL8:CJM12 CTH8:CTI12 DDD8:DDE12 DMZ8:DNA12 DWV8:DWW12 EGR8:EGS12 EQN8:EQO12 FAJ8:FAK12 FKF8:FKG12 FUB8:FUC12 GDX8:GDY12 GNT8:GNU12 GXP8:GXQ12 HHL8:HHM12 HRH8:HRI12 IBD8:IBE12 IKZ8:ILA12 IUV8:IUW12 JER8:JES12 JON8:JOO12 JYJ8:JYK12 KIF8:KIG12 KSB8:KSC12 LBX8:LBY12 LLT8:LLU12 LVP8:LVQ12 MFL8:MFM12 MPH8:MPI12 MZD8:MZE12 NIZ8:NJA12 NSV8:NSW12 OCR8:OCS12 OMN8:OMO12 OWJ8:OWK12 PGF8:PGG12 PQB8:PQC12 PZX8:PZY12 QJT8:QJU12 QTP8:QTQ12 RDL8:RDM12 RNH8:RNI12 RXD8:RXE12 SGZ8:SHA12 SQV8:SQW12 TAR8:TAS12 TKN8:TKO12 TUJ8:TUK12 UEF8:UEG12 UOB8:UOC12 UXX8:UXY12 VHT8:VHU12 VRP8:VRQ12 WBL8:WBM12 WLH8:WLI12 WVD8:WVE12 IR65544:IS65548 SN65544:SO65548 ACJ65544:ACK65548 AMF65544:AMG65548 AWB65544:AWC65548 BFX65544:BFY65548 BPT65544:BPU65548 BZP65544:BZQ65548 CJL65544:CJM65548 CTH65544:CTI65548 DDD65544:DDE65548 DMZ65544:DNA65548 DWV65544:DWW65548 EGR65544:EGS65548 EQN65544:EQO65548 FAJ65544:FAK65548 FKF65544:FKG65548 FUB65544:FUC65548 GDX65544:GDY65548 GNT65544:GNU65548 GXP65544:GXQ65548 HHL65544:HHM65548 HRH65544:HRI65548 IBD65544:IBE65548 IKZ65544:ILA65548 IUV65544:IUW65548 JER65544:JES65548 JON65544:JOO65548 JYJ65544:JYK65548 KIF65544:KIG65548 KSB65544:KSC65548 LBX65544:LBY65548 LLT65544:LLU65548 LVP65544:LVQ65548 MFL65544:MFM65548 MPH65544:MPI65548 MZD65544:MZE65548 NIZ65544:NJA65548 NSV65544:NSW65548 OCR65544:OCS65548 OMN65544:OMO65548 OWJ65544:OWK65548 PGF65544:PGG65548 PQB65544:PQC65548 PZX65544:PZY65548 QJT65544:QJU65548 QTP65544:QTQ65548 RDL65544:RDM65548 RNH65544:RNI65548 RXD65544:RXE65548 SGZ65544:SHA65548 SQV65544:SQW65548 TAR65544:TAS65548 TKN65544:TKO65548 TUJ65544:TUK65548 UEF65544:UEG65548 UOB65544:UOC65548 UXX65544:UXY65548 VHT65544:VHU65548 VRP65544:VRQ65548 WBL65544:WBM65548 WLH65544:WLI65548 WVD65544:WVE65548 IR131080:IS131084 SN131080:SO131084 ACJ131080:ACK131084 AMF131080:AMG131084 AWB131080:AWC131084 BFX131080:BFY131084 BPT131080:BPU131084 BZP131080:BZQ131084 CJL131080:CJM131084 CTH131080:CTI131084 DDD131080:DDE131084 DMZ131080:DNA131084 DWV131080:DWW131084 EGR131080:EGS131084 EQN131080:EQO131084 FAJ131080:FAK131084 FKF131080:FKG131084 FUB131080:FUC131084 GDX131080:GDY131084 GNT131080:GNU131084 GXP131080:GXQ131084 HHL131080:HHM131084 HRH131080:HRI131084 IBD131080:IBE131084 IKZ131080:ILA131084 IUV131080:IUW131084 JER131080:JES131084 JON131080:JOO131084 JYJ131080:JYK131084 KIF131080:KIG131084 KSB131080:KSC131084 LBX131080:LBY131084 LLT131080:LLU131084 LVP131080:LVQ131084 MFL131080:MFM131084 MPH131080:MPI131084 MZD131080:MZE131084 NIZ131080:NJA131084 NSV131080:NSW131084 OCR131080:OCS131084 OMN131080:OMO131084 OWJ131080:OWK131084 PGF131080:PGG131084 PQB131080:PQC131084 PZX131080:PZY131084 QJT131080:QJU131084 QTP131080:QTQ131084 RDL131080:RDM131084 RNH131080:RNI131084 RXD131080:RXE131084 SGZ131080:SHA131084 SQV131080:SQW131084 TAR131080:TAS131084 TKN131080:TKO131084 TUJ131080:TUK131084 UEF131080:UEG131084 UOB131080:UOC131084 UXX131080:UXY131084 VHT131080:VHU131084 VRP131080:VRQ131084 WBL131080:WBM131084 WLH131080:WLI131084 WVD131080:WVE131084 IR196616:IS196620 SN196616:SO196620 ACJ196616:ACK196620 AMF196616:AMG196620 AWB196616:AWC196620 BFX196616:BFY196620 BPT196616:BPU196620 BZP196616:BZQ196620 CJL196616:CJM196620 CTH196616:CTI196620 DDD196616:DDE196620 DMZ196616:DNA196620 DWV196616:DWW196620 EGR196616:EGS196620 EQN196616:EQO196620 FAJ196616:FAK196620 FKF196616:FKG196620 FUB196616:FUC196620 GDX196616:GDY196620 GNT196616:GNU196620 GXP196616:GXQ196620 HHL196616:HHM196620 HRH196616:HRI196620 IBD196616:IBE196620 IKZ196616:ILA196620 IUV196616:IUW196620 JER196616:JES196620 JON196616:JOO196620 JYJ196616:JYK196620 KIF196616:KIG196620 KSB196616:KSC196620 LBX196616:LBY196620 LLT196616:LLU196620 LVP196616:LVQ196620 MFL196616:MFM196620 MPH196616:MPI196620 MZD196616:MZE196620 NIZ196616:NJA196620 NSV196616:NSW196620 OCR196616:OCS196620 OMN196616:OMO196620 OWJ196616:OWK196620 PGF196616:PGG196620 PQB196616:PQC196620 PZX196616:PZY196620 QJT196616:QJU196620 QTP196616:QTQ196620 RDL196616:RDM196620 RNH196616:RNI196620 RXD196616:RXE196620 SGZ196616:SHA196620 SQV196616:SQW196620 TAR196616:TAS196620 TKN196616:TKO196620 TUJ196616:TUK196620 UEF196616:UEG196620 UOB196616:UOC196620 UXX196616:UXY196620 VHT196616:VHU196620 VRP196616:VRQ196620 WBL196616:WBM196620 WLH196616:WLI196620 WVD196616:WVE196620 IR262152:IS262156 SN262152:SO262156 ACJ262152:ACK262156 AMF262152:AMG262156 AWB262152:AWC262156 BFX262152:BFY262156 BPT262152:BPU262156 BZP262152:BZQ262156 CJL262152:CJM262156 CTH262152:CTI262156 DDD262152:DDE262156 DMZ262152:DNA262156 DWV262152:DWW262156 EGR262152:EGS262156 EQN262152:EQO262156 FAJ262152:FAK262156 FKF262152:FKG262156 FUB262152:FUC262156 GDX262152:GDY262156 GNT262152:GNU262156 GXP262152:GXQ262156 HHL262152:HHM262156 HRH262152:HRI262156 IBD262152:IBE262156 IKZ262152:ILA262156 IUV262152:IUW262156 JER262152:JES262156 JON262152:JOO262156 JYJ262152:JYK262156 KIF262152:KIG262156 KSB262152:KSC262156 LBX262152:LBY262156 LLT262152:LLU262156 LVP262152:LVQ262156 MFL262152:MFM262156 MPH262152:MPI262156 MZD262152:MZE262156 NIZ262152:NJA262156 NSV262152:NSW262156 OCR262152:OCS262156 OMN262152:OMO262156 OWJ262152:OWK262156 PGF262152:PGG262156 PQB262152:PQC262156 PZX262152:PZY262156 QJT262152:QJU262156 QTP262152:QTQ262156 RDL262152:RDM262156 RNH262152:RNI262156 RXD262152:RXE262156 SGZ262152:SHA262156 SQV262152:SQW262156 TAR262152:TAS262156 TKN262152:TKO262156 TUJ262152:TUK262156 UEF262152:UEG262156 UOB262152:UOC262156 UXX262152:UXY262156 VHT262152:VHU262156 VRP262152:VRQ262156 WBL262152:WBM262156 WLH262152:WLI262156 WVD262152:WVE262156 IR327688:IS327692 SN327688:SO327692 ACJ327688:ACK327692 AMF327688:AMG327692 AWB327688:AWC327692 BFX327688:BFY327692 BPT327688:BPU327692 BZP327688:BZQ327692 CJL327688:CJM327692 CTH327688:CTI327692 DDD327688:DDE327692 DMZ327688:DNA327692 DWV327688:DWW327692 EGR327688:EGS327692 EQN327688:EQO327692 FAJ327688:FAK327692 FKF327688:FKG327692 FUB327688:FUC327692 GDX327688:GDY327692 GNT327688:GNU327692 GXP327688:GXQ327692 HHL327688:HHM327692 HRH327688:HRI327692 IBD327688:IBE327692 IKZ327688:ILA327692 IUV327688:IUW327692 JER327688:JES327692 JON327688:JOO327692 JYJ327688:JYK327692 KIF327688:KIG327692 KSB327688:KSC327692 LBX327688:LBY327692 LLT327688:LLU327692 LVP327688:LVQ327692 MFL327688:MFM327692 MPH327688:MPI327692 MZD327688:MZE327692 NIZ327688:NJA327692 NSV327688:NSW327692 OCR327688:OCS327692 OMN327688:OMO327692 OWJ327688:OWK327692 PGF327688:PGG327692 PQB327688:PQC327692 PZX327688:PZY327692 QJT327688:QJU327692 QTP327688:QTQ327692 RDL327688:RDM327692 RNH327688:RNI327692 RXD327688:RXE327692 SGZ327688:SHA327692 SQV327688:SQW327692 TAR327688:TAS327692 TKN327688:TKO327692 TUJ327688:TUK327692 UEF327688:UEG327692 UOB327688:UOC327692 UXX327688:UXY327692 VHT327688:VHU327692 VRP327688:VRQ327692 WBL327688:WBM327692 WLH327688:WLI327692 WVD327688:WVE327692 IR393224:IS393228 SN393224:SO393228 ACJ393224:ACK393228 AMF393224:AMG393228 AWB393224:AWC393228 BFX393224:BFY393228 BPT393224:BPU393228 BZP393224:BZQ393228 CJL393224:CJM393228 CTH393224:CTI393228 DDD393224:DDE393228 DMZ393224:DNA393228 DWV393224:DWW393228 EGR393224:EGS393228 EQN393224:EQO393228 FAJ393224:FAK393228 FKF393224:FKG393228 FUB393224:FUC393228 GDX393224:GDY393228 GNT393224:GNU393228 GXP393224:GXQ393228 HHL393224:HHM393228 HRH393224:HRI393228 IBD393224:IBE393228 IKZ393224:ILA393228 IUV393224:IUW393228 JER393224:JES393228 JON393224:JOO393228 JYJ393224:JYK393228 KIF393224:KIG393228 KSB393224:KSC393228 LBX393224:LBY393228 LLT393224:LLU393228 LVP393224:LVQ393228 MFL393224:MFM393228 MPH393224:MPI393228 MZD393224:MZE393228 NIZ393224:NJA393228 NSV393224:NSW393228 OCR393224:OCS393228 OMN393224:OMO393228 OWJ393224:OWK393228 PGF393224:PGG393228 PQB393224:PQC393228 PZX393224:PZY393228 QJT393224:QJU393228 QTP393224:QTQ393228 RDL393224:RDM393228 RNH393224:RNI393228 RXD393224:RXE393228 SGZ393224:SHA393228 SQV393224:SQW393228 TAR393224:TAS393228 TKN393224:TKO393228 TUJ393224:TUK393228 UEF393224:UEG393228 UOB393224:UOC393228 UXX393224:UXY393228 VHT393224:VHU393228 VRP393224:VRQ393228 WBL393224:WBM393228 WLH393224:WLI393228 WVD393224:WVE393228 IR458760:IS458764 SN458760:SO458764 ACJ458760:ACK458764 AMF458760:AMG458764 AWB458760:AWC458764 BFX458760:BFY458764 BPT458760:BPU458764 BZP458760:BZQ458764 CJL458760:CJM458764 CTH458760:CTI458764 DDD458760:DDE458764 DMZ458760:DNA458764 DWV458760:DWW458764 EGR458760:EGS458764 EQN458760:EQO458764 FAJ458760:FAK458764 FKF458760:FKG458764 FUB458760:FUC458764 GDX458760:GDY458764 GNT458760:GNU458764 GXP458760:GXQ458764 HHL458760:HHM458764 HRH458760:HRI458764 IBD458760:IBE458764 IKZ458760:ILA458764 IUV458760:IUW458764 JER458760:JES458764 JON458760:JOO458764 JYJ458760:JYK458764 KIF458760:KIG458764 KSB458760:KSC458764 LBX458760:LBY458764 LLT458760:LLU458764 LVP458760:LVQ458764 MFL458760:MFM458764 MPH458760:MPI458764 MZD458760:MZE458764 NIZ458760:NJA458764 NSV458760:NSW458764 OCR458760:OCS458764 OMN458760:OMO458764 OWJ458760:OWK458764 PGF458760:PGG458764 PQB458760:PQC458764 PZX458760:PZY458764 QJT458760:QJU458764 QTP458760:QTQ458764 RDL458760:RDM458764 RNH458760:RNI458764 RXD458760:RXE458764 SGZ458760:SHA458764 SQV458760:SQW458764 TAR458760:TAS458764 TKN458760:TKO458764 TUJ458760:TUK458764 UEF458760:UEG458764 UOB458760:UOC458764 UXX458760:UXY458764 VHT458760:VHU458764 VRP458760:VRQ458764 WBL458760:WBM458764 WLH458760:WLI458764 WVD458760:WVE458764 IR524296:IS524300 SN524296:SO524300 ACJ524296:ACK524300 AMF524296:AMG524300 AWB524296:AWC524300 BFX524296:BFY524300 BPT524296:BPU524300 BZP524296:BZQ524300 CJL524296:CJM524300 CTH524296:CTI524300 DDD524296:DDE524300 DMZ524296:DNA524300 DWV524296:DWW524300 EGR524296:EGS524300 EQN524296:EQO524300 FAJ524296:FAK524300 FKF524296:FKG524300 FUB524296:FUC524300 GDX524296:GDY524300 GNT524296:GNU524300 GXP524296:GXQ524300 HHL524296:HHM524300 HRH524296:HRI524300 IBD524296:IBE524300 IKZ524296:ILA524300 IUV524296:IUW524300 JER524296:JES524300 JON524296:JOO524300 JYJ524296:JYK524300 KIF524296:KIG524300 KSB524296:KSC524300 LBX524296:LBY524300 LLT524296:LLU524300 LVP524296:LVQ524300 MFL524296:MFM524300 MPH524296:MPI524300 MZD524296:MZE524300 NIZ524296:NJA524300 NSV524296:NSW524300 OCR524296:OCS524300 OMN524296:OMO524300 OWJ524296:OWK524300 PGF524296:PGG524300 PQB524296:PQC524300 PZX524296:PZY524300 QJT524296:QJU524300 QTP524296:QTQ524300 RDL524296:RDM524300 RNH524296:RNI524300 RXD524296:RXE524300 SGZ524296:SHA524300 SQV524296:SQW524300 TAR524296:TAS524300 TKN524296:TKO524300 TUJ524296:TUK524300 UEF524296:UEG524300 UOB524296:UOC524300 UXX524296:UXY524300 VHT524296:VHU524300 VRP524296:VRQ524300 WBL524296:WBM524300 WLH524296:WLI524300 WVD524296:WVE524300 IR589832:IS589836 SN589832:SO589836 ACJ589832:ACK589836 AMF589832:AMG589836 AWB589832:AWC589836 BFX589832:BFY589836 BPT589832:BPU589836 BZP589832:BZQ589836 CJL589832:CJM589836 CTH589832:CTI589836 DDD589832:DDE589836 DMZ589832:DNA589836 DWV589832:DWW589836 EGR589832:EGS589836 EQN589832:EQO589836 FAJ589832:FAK589836 FKF589832:FKG589836 FUB589832:FUC589836 GDX589832:GDY589836 GNT589832:GNU589836 GXP589832:GXQ589836 HHL589832:HHM589836 HRH589832:HRI589836 IBD589832:IBE589836 IKZ589832:ILA589836 IUV589832:IUW589836 JER589832:JES589836 JON589832:JOO589836 JYJ589832:JYK589836 KIF589832:KIG589836 KSB589832:KSC589836 LBX589832:LBY589836 LLT589832:LLU589836 LVP589832:LVQ589836 MFL589832:MFM589836 MPH589832:MPI589836 MZD589832:MZE589836 NIZ589832:NJA589836 NSV589832:NSW589836 OCR589832:OCS589836 OMN589832:OMO589836 OWJ589832:OWK589836 PGF589832:PGG589836 PQB589832:PQC589836 PZX589832:PZY589836 QJT589832:QJU589836 QTP589832:QTQ589836 RDL589832:RDM589836 RNH589832:RNI589836 RXD589832:RXE589836 SGZ589832:SHA589836 SQV589832:SQW589836 TAR589832:TAS589836 TKN589832:TKO589836 TUJ589832:TUK589836 UEF589832:UEG589836 UOB589832:UOC589836 UXX589832:UXY589836 VHT589832:VHU589836 VRP589832:VRQ589836 WBL589832:WBM589836 WLH589832:WLI589836 WVD589832:WVE589836 IR655368:IS655372 SN655368:SO655372 ACJ655368:ACK655372 AMF655368:AMG655372 AWB655368:AWC655372 BFX655368:BFY655372 BPT655368:BPU655372 BZP655368:BZQ655372 CJL655368:CJM655372 CTH655368:CTI655372 DDD655368:DDE655372 DMZ655368:DNA655372 DWV655368:DWW655372 EGR655368:EGS655372 EQN655368:EQO655372 FAJ655368:FAK655372 FKF655368:FKG655372 FUB655368:FUC655372 GDX655368:GDY655372 GNT655368:GNU655372 GXP655368:GXQ655372 HHL655368:HHM655372 HRH655368:HRI655372 IBD655368:IBE655372 IKZ655368:ILA655372 IUV655368:IUW655372 JER655368:JES655372 JON655368:JOO655372 JYJ655368:JYK655372 KIF655368:KIG655372 KSB655368:KSC655372 LBX655368:LBY655372 LLT655368:LLU655372 LVP655368:LVQ655372 MFL655368:MFM655372 MPH655368:MPI655372 MZD655368:MZE655372 NIZ655368:NJA655372 NSV655368:NSW655372 OCR655368:OCS655372 OMN655368:OMO655372 OWJ655368:OWK655372 PGF655368:PGG655372 PQB655368:PQC655372 PZX655368:PZY655372 QJT655368:QJU655372 QTP655368:QTQ655372 RDL655368:RDM655372 RNH655368:RNI655372 RXD655368:RXE655372 SGZ655368:SHA655372 SQV655368:SQW655372 TAR655368:TAS655372 TKN655368:TKO655372 TUJ655368:TUK655372 UEF655368:UEG655372 UOB655368:UOC655372 UXX655368:UXY655372 VHT655368:VHU655372 VRP655368:VRQ655372 WBL655368:WBM655372 WLH655368:WLI655372 WVD655368:WVE655372 IR720904:IS720908 SN720904:SO720908 ACJ720904:ACK720908 AMF720904:AMG720908 AWB720904:AWC720908 BFX720904:BFY720908 BPT720904:BPU720908 BZP720904:BZQ720908 CJL720904:CJM720908 CTH720904:CTI720908 DDD720904:DDE720908 DMZ720904:DNA720908 DWV720904:DWW720908 EGR720904:EGS720908 EQN720904:EQO720908 FAJ720904:FAK720908 FKF720904:FKG720908 FUB720904:FUC720908 GDX720904:GDY720908 GNT720904:GNU720908 GXP720904:GXQ720908 HHL720904:HHM720908 HRH720904:HRI720908 IBD720904:IBE720908 IKZ720904:ILA720908 IUV720904:IUW720908 JER720904:JES720908 JON720904:JOO720908 JYJ720904:JYK720908 KIF720904:KIG720908 KSB720904:KSC720908 LBX720904:LBY720908 LLT720904:LLU720908 LVP720904:LVQ720908 MFL720904:MFM720908 MPH720904:MPI720908 MZD720904:MZE720908 NIZ720904:NJA720908 NSV720904:NSW720908 OCR720904:OCS720908 OMN720904:OMO720908 OWJ720904:OWK720908 PGF720904:PGG720908 PQB720904:PQC720908 PZX720904:PZY720908 QJT720904:QJU720908 QTP720904:QTQ720908 RDL720904:RDM720908 RNH720904:RNI720908 RXD720904:RXE720908 SGZ720904:SHA720908 SQV720904:SQW720908 TAR720904:TAS720908 TKN720904:TKO720908 TUJ720904:TUK720908 UEF720904:UEG720908 UOB720904:UOC720908 UXX720904:UXY720908 VHT720904:VHU720908 VRP720904:VRQ720908 WBL720904:WBM720908 WLH720904:WLI720908 WVD720904:WVE720908 IR786440:IS786444 SN786440:SO786444 ACJ786440:ACK786444 AMF786440:AMG786444 AWB786440:AWC786444 BFX786440:BFY786444 BPT786440:BPU786444 BZP786440:BZQ786444 CJL786440:CJM786444 CTH786440:CTI786444 DDD786440:DDE786444 DMZ786440:DNA786444 DWV786440:DWW786444 EGR786440:EGS786444 EQN786440:EQO786444 FAJ786440:FAK786444 FKF786440:FKG786444 FUB786440:FUC786444 GDX786440:GDY786444 GNT786440:GNU786444 GXP786440:GXQ786444 HHL786440:HHM786444 HRH786440:HRI786444 IBD786440:IBE786444 IKZ786440:ILA786444 IUV786440:IUW786444 JER786440:JES786444 JON786440:JOO786444 JYJ786440:JYK786444 KIF786440:KIG786444 KSB786440:KSC786444 LBX786440:LBY786444 LLT786440:LLU786444 LVP786440:LVQ786444 MFL786440:MFM786444 MPH786440:MPI786444 MZD786440:MZE786444 NIZ786440:NJA786444 NSV786440:NSW786444 OCR786440:OCS786444 OMN786440:OMO786444 OWJ786440:OWK786444 PGF786440:PGG786444 PQB786440:PQC786444 PZX786440:PZY786444 QJT786440:QJU786444 QTP786440:QTQ786444 RDL786440:RDM786444 RNH786440:RNI786444 RXD786440:RXE786444 SGZ786440:SHA786444 SQV786440:SQW786444 TAR786440:TAS786444 TKN786440:TKO786444 TUJ786440:TUK786444 UEF786440:UEG786444 UOB786440:UOC786444 UXX786440:UXY786444 VHT786440:VHU786444 VRP786440:VRQ786444 WBL786440:WBM786444 WLH786440:WLI786444 WVD786440:WVE786444 IR851976:IS851980 SN851976:SO851980 ACJ851976:ACK851980 AMF851976:AMG851980 AWB851976:AWC851980 BFX851976:BFY851980 BPT851976:BPU851980 BZP851976:BZQ851980 CJL851976:CJM851980 CTH851976:CTI851980 DDD851976:DDE851980 DMZ851976:DNA851980 DWV851976:DWW851980 EGR851976:EGS851980 EQN851976:EQO851980 FAJ851976:FAK851980 FKF851976:FKG851980 FUB851976:FUC851980 GDX851976:GDY851980 GNT851976:GNU851980 GXP851976:GXQ851980 HHL851976:HHM851980 HRH851976:HRI851980 IBD851976:IBE851980 IKZ851976:ILA851980 IUV851976:IUW851980 JER851976:JES851980 JON851976:JOO851980 JYJ851976:JYK851980 KIF851976:KIG851980 KSB851976:KSC851980 LBX851976:LBY851980 LLT851976:LLU851980 LVP851976:LVQ851980 MFL851976:MFM851980 MPH851976:MPI851980 MZD851976:MZE851980 NIZ851976:NJA851980 NSV851976:NSW851980 OCR851976:OCS851980 OMN851976:OMO851980 OWJ851976:OWK851980 PGF851976:PGG851980 PQB851976:PQC851980 PZX851976:PZY851980 QJT851976:QJU851980 QTP851976:QTQ851980 RDL851976:RDM851980 RNH851976:RNI851980 RXD851976:RXE851980 SGZ851976:SHA851980 SQV851976:SQW851980 TAR851976:TAS851980 TKN851976:TKO851980 TUJ851976:TUK851980 UEF851976:UEG851980 UOB851976:UOC851980 UXX851976:UXY851980 VHT851976:VHU851980 VRP851976:VRQ851980 WBL851976:WBM851980 WLH851976:WLI851980 WVD851976:WVE851980 IR917512:IS917516 SN917512:SO917516 ACJ917512:ACK917516 AMF917512:AMG917516 AWB917512:AWC917516 BFX917512:BFY917516 BPT917512:BPU917516 BZP917512:BZQ917516 CJL917512:CJM917516 CTH917512:CTI917516 DDD917512:DDE917516 DMZ917512:DNA917516 DWV917512:DWW917516 EGR917512:EGS917516 EQN917512:EQO917516 FAJ917512:FAK917516 FKF917512:FKG917516 FUB917512:FUC917516 GDX917512:GDY917516 GNT917512:GNU917516 GXP917512:GXQ917516 HHL917512:HHM917516 HRH917512:HRI917516 IBD917512:IBE917516 IKZ917512:ILA917516 IUV917512:IUW917516 JER917512:JES917516 JON917512:JOO917516 JYJ917512:JYK917516 KIF917512:KIG917516 KSB917512:KSC917516 LBX917512:LBY917516 LLT917512:LLU917516 LVP917512:LVQ917516 MFL917512:MFM917516 MPH917512:MPI917516 MZD917512:MZE917516 NIZ917512:NJA917516 NSV917512:NSW917516 OCR917512:OCS917516 OMN917512:OMO917516 OWJ917512:OWK917516 PGF917512:PGG917516 PQB917512:PQC917516 PZX917512:PZY917516 QJT917512:QJU917516 QTP917512:QTQ917516 RDL917512:RDM917516 RNH917512:RNI917516 RXD917512:RXE917516 SGZ917512:SHA917516 SQV917512:SQW917516 TAR917512:TAS917516 TKN917512:TKO917516 TUJ917512:TUK917516 UEF917512:UEG917516 UOB917512:UOC917516 UXX917512:UXY917516 VHT917512:VHU917516 VRP917512:VRQ917516 WBL917512:WBM917516 WLH917512:WLI917516 WVD917512:WVE917516 IR983048:IS983052 SN983048:SO983052 ACJ983048:ACK983052 AMF983048:AMG983052 AWB983048:AWC983052 BFX983048:BFY983052 BPT983048:BPU983052 BZP983048:BZQ983052 CJL983048:CJM983052 CTH983048:CTI983052 DDD983048:DDE983052 DMZ983048:DNA983052 DWV983048:DWW983052 EGR983048:EGS983052 EQN983048:EQO983052 FAJ983048:FAK983052 FKF983048:FKG983052 FUB983048:FUC983052 GDX983048:GDY983052 GNT983048:GNU983052 GXP983048:GXQ983052 HHL983048:HHM983052 HRH983048:HRI983052 IBD983048:IBE983052 IKZ983048:ILA983052 IUV983048:IUW983052 JER983048:JES983052 JON983048:JOO983052 JYJ983048:JYK983052 KIF983048:KIG983052 KSB983048:KSC983052 LBX983048:LBY983052 LLT983048:LLU983052 LVP983048:LVQ983052 MFL983048:MFM983052 MPH983048:MPI983052 MZD983048:MZE983052 NIZ983048:NJA983052 NSV983048:NSW983052 OCR983048:OCS983052 OMN983048:OMO983052 OWJ983048:OWK983052 PGF983048:PGG983052 PQB983048:PQC983052 PZX983048:PZY983052 QJT983048:QJU983052 QTP983048:QTQ983052 RDL983048:RDM983052 RNH983048:RNI983052 RXD983048:RXE983052 SGZ983048:SHA983052 SQV983048:SQW983052 TAR983048:TAS983052 TKN983048:TKO983052 TUJ983048:TUK983052 UEF983048:UEG983052 UOB983048:UOC983052 UXX983048:UXY983052 VHT983048:VHU983052 VRP983048:VRQ983052 WBL983048:WBM983052 WLH983048:WLI983052 WVD983048:WVE983052 IT3:IT8 SP3:SP8 ACL3:ACL8 AMH3:AMH8 AWD3:AWD8 BFZ3:BFZ8 BPV3:BPV8 BZR3:BZR8 CJN3:CJN8 CTJ3:CTJ8 DDF3:DDF8 DNB3:DNB8 DWX3:DWX8 EGT3:EGT8 EQP3:EQP8 FAL3:FAL8 FKH3:FKH8 FUD3:FUD8 GDZ3:GDZ8 GNV3:GNV8 GXR3:GXR8 HHN3:HHN8 HRJ3:HRJ8 IBF3:IBF8 ILB3:ILB8 IUX3:IUX8 JET3:JET8 JOP3:JOP8 JYL3:JYL8 KIH3:KIH8 KSD3:KSD8 LBZ3:LBZ8 LLV3:LLV8 LVR3:LVR8 MFN3:MFN8 MPJ3:MPJ8 MZF3:MZF8 NJB3:NJB8 NSX3:NSX8 OCT3:OCT8 OMP3:OMP8 OWL3:OWL8 PGH3:PGH8 PQD3:PQD8 PZZ3:PZZ8 QJV3:QJV8 QTR3:QTR8 RDN3:RDN8 RNJ3:RNJ8 RXF3:RXF8 SHB3:SHB8 SQX3:SQX8 TAT3:TAT8 TKP3:TKP8 TUL3:TUL8 UEH3:UEH8 UOD3:UOD8 UXZ3:UXZ8 VHV3:VHV8 VRR3:VRR8 WBN3:WBN8 WLJ3:WLJ8 WVF3:WVF8 IT65539:IT65544 SP65539:SP65544 ACL65539:ACL65544 AMH65539:AMH65544 AWD65539:AWD65544 BFZ65539:BFZ65544 BPV65539:BPV65544 BZR65539:BZR65544 CJN65539:CJN65544 CTJ65539:CTJ65544 DDF65539:DDF65544 DNB65539:DNB65544 DWX65539:DWX65544 EGT65539:EGT65544 EQP65539:EQP65544 FAL65539:FAL65544 FKH65539:FKH65544 FUD65539:FUD65544 GDZ65539:GDZ65544 GNV65539:GNV65544 GXR65539:GXR65544 HHN65539:HHN65544 HRJ65539:HRJ65544 IBF65539:IBF65544 ILB65539:ILB65544 IUX65539:IUX65544 JET65539:JET65544 JOP65539:JOP65544 JYL65539:JYL65544 KIH65539:KIH65544 KSD65539:KSD65544 LBZ65539:LBZ65544 LLV65539:LLV65544 LVR65539:LVR65544 MFN65539:MFN65544 MPJ65539:MPJ65544 MZF65539:MZF65544 NJB65539:NJB65544 NSX65539:NSX65544 OCT65539:OCT65544 OMP65539:OMP65544 OWL65539:OWL65544 PGH65539:PGH65544 PQD65539:PQD65544 PZZ65539:PZZ65544 QJV65539:QJV65544 QTR65539:QTR65544 RDN65539:RDN65544 RNJ65539:RNJ65544 RXF65539:RXF65544 SHB65539:SHB65544 SQX65539:SQX65544 TAT65539:TAT65544 TKP65539:TKP65544 TUL65539:TUL65544 UEH65539:UEH65544 UOD65539:UOD65544 UXZ65539:UXZ65544 VHV65539:VHV65544 VRR65539:VRR65544 WBN65539:WBN65544 WLJ65539:WLJ65544 WVF65539:WVF65544 IT131075:IT131080 SP131075:SP131080 ACL131075:ACL131080 AMH131075:AMH131080 AWD131075:AWD131080 BFZ131075:BFZ131080 BPV131075:BPV131080 BZR131075:BZR131080 CJN131075:CJN131080 CTJ131075:CTJ131080 DDF131075:DDF131080 DNB131075:DNB131080 DWX131075:DWX131080 EGT131075:EGT131080 EQP131075:EQP131080 FAL131075:FAL131080 FKH131075:FKH131080 FUD131075:FUD131080 GDZ131075:GDZ131080 GNV131075:GNV131080 GXR131075:GXR131080 HHN131075:HHN131080 HRJ131075:HRJ131080 IBF131075:IBF131080 ILB131075:ILB131080 IUX131075:IUX131080 JET131075:JET131080 JOP131075:JOP131080 JYL131075:JYL131080 KIH131075:KIH131080 KSD131075:KSD131080 LBZ131075:LBZ131080 LLV131075:LLV131080 LVR131075:LVR131080 MFN131075:MFN131080 MPJ131075:MPJ131080 MZF131075:MZF131080 NJB131075:NJB131080 NSX131075:NSX131080 OCT131075:OCT131080 OMP131075:OMP131080 OWL131075:OWL131080 PGH131075:PGH131080 PQD131075:PQD131080 PZZ131075:PZZ131080 QJV131075:QJV131080 QTR131075:QTR131080 RDN131075:RDN131080 RNJ131075:RNJ131080 RXF131075:RXF131080 SHB131075:SHB131080 SQX131075:SQX131080 TAT131075:TAT131080 TKP131075:TKP131080 TUL131075:TUL131080 UEH131075:UEH131080 UOD131075:UOD131080 UXZ131075:UXZ131080 VHV131075:VHV131080 VRR131075:VRR131080 WBN131075:WBN131080 WLJ131075:WLJ131080 WVF131075:WVF131080 IT196611:IT196616 SP196611:SP196616 ACL196611:ACL196616 AMH196611:AMH196616 AWD196611:AWD196616 BFZ196611:BFZ196616 BPV196611:BPV196616 BZR196611:BZR196616 CJN196611:CJN196616 CTJ196611:CTJ196616 DDF196611:DDF196616 DNB196611:DNB196616 DWX196611:DWX196616 EGT196611:EGT196616 EQP196611:EQP196616 FAL196611:FAL196616 FKH196611:FKH196616 FUD196611:FUD196616 GDZ196611:GDZ196616 GNV196611:GNV196616 GXR196611:GXR196616 HHN196611:HHN196616 HRJ196611:HRJ196616 IBF196611:IBF196616 ILB196611:ILB196616 IUX196611:IUX196616 JET196611:JET196616 JOP196611:JOP196616 JYL196611:JYL196616 KIH196611:KIH196616 KSD196611:KSD196616 LBZ196611:LBZ196616 LLV196611:LLV196616 LVR196611:LVR196616 MFN196611:MFN196616 MPJ196611:MPJ196616 MZF196611:MZF196616 NJB196611:NJB196616 NSX196611:NSX196616 OCT196611:OCT196616 OMP196611:OMP196616 OWL196611:OWL196616 PGH196611:PGH196616 PQD196611:PQD196616 PZZ196611:PZZ196616 QJV196611:QJV196616 QTR196611:QTR196616 RDN196611:RDN196616 RNJ196611:RNJ196616 RXF196611:RXF196616 SHB196611:SHB196616 SQX196611:SQX196616 TAT196611:TAT196616 TKP196611:TKP196616 TUL196611:TUL196616 UEH196611:UEH196616 UOD196611:UOD196616 UXZ196611:UXZ196616 VHV196611:VHV196616 VRR196611:VRR196616 WBN196611:WBN196616 WLJ196611:WLJ196616 WVF196611:WVF196616 IT262147:IT262152 SP262147:SP262152 ACL262147:ACL262152 AMH262147:AMH262152 AWD262147:AWD262152 BFZ262147:BFZ262152 BPV262147:BPV262152 BZR262147:BZR262152 CJN262147:CJN262152 CTJ262147:CTJ262152 DDF262147:DDF262152 DNB262147:DNB262152 DWX262147:DWX262152 EGT262147:EGT262152 EQP262147:EQP262152 FAL262147:FAL262152 FKH262147:FKH262152 FUD262147:FUD262152 GDZ262147:GDZ262152 GNV262147:GNV262152 GXR262147:GXR262152 HHN262147:HHN262152 HRJ262147:HRJ262152 IBF262147:IBF262152 ILB262147:ILB262152 IUX262147:IUX262152 JET262147:JET262152 JOP262147:JOP262152 JYL262147:JYL262152 KIH262147:KIH262152 KSD262147:KSD262152 LBZ262147:LBZ262152 LLV262147:LLV262152 LVR262147:LVR262152 MFN262147:MFN262152 MPJ262147:MPJ262152 MZF262147:MZF262152 NJB262147:NJB262152 NSX262147:NSX262152 OCT262147:OCT262152 OMP262147:OMP262152 OWL262147:OWL262152 PGH262147:PGH262152 PQD262147:PQD262152 PZZ262147:PZZ262152 QJV262147:QJV262152 QTR262147:QTR262152 RDN262147:RDN262152 RNJ262147:RNJ262152 RXF262147:RXF262152 SHB262147:SHB262152 SQX262147:SQX262152 TAT262147:TAT262152 TKP262147:TKP262152 TUL262147:TUL262152 UEH262147:UEH262152 UOD262147:UOD262152 UXZ262147:UXZ262152 VHV262147:VHV262152 VRR262147:VRR262152 WBN262147:WBN262152 WLJ262147:WLJ262152 WVF262147:WVF262152 IT327683:IT327688 SP327683:SP327688 ACL327683:ACL327688 AMH327683:AMH327688 AWD327683:AWD327688 BFZ327683:BFZ327688 BPV327683:BPV327688 BZR327683:BZR327688 CJN327683:CJN327688 CTJ327683:CTJ327688 DDF327683:DDF327688 DNB327683:DNB327688 DWX327683:DWX327688 EGT327683:EGT327688 EQP327683:EQP327688 FAL327683:FAL327688 FKH327683:FKH327688 FUD327683:FUD327688 GDZ327683:GDZ327688 GNV327683:GNV327688 GXR327683:GXR327688 HHN327683:HHN327688 HRJ327683:HRJ327688 IBF327683:IBF327688 ILB327683:ILB327688 IUX327683:IUX327688 JET327683:JET327688 JOP327683:JOP327688 JYL327683:JYL327688 KIH327683:KIH327688 KSD327683:KSD327688 LBZ327683:LBZ327688 LLV327683:LLV327688 LVR327683:LVR327688 MFN327683:MFN327688 MPJ327683:MPJ327688 MZF327683:MZF327688 NJB327683:NJB327688 NSX327683:NSX327688 OCT327683:OCT327688 OMP327683:OMP327688 OWL327683:OWL327688 PGH327683:PGH327688 PQD327683:PQD327688 PZZ327683:PZZ327688 QJV327683:QJV327688 QTR327683:QTR327688 RDN327683:RDN327688 RNJ327683:RNJ327688 RXF327683:RXF327688 SHB327683:SHB327688 SQX327683:SQX327688 TAT327683:TAT327688 TKP327683:TKP327688 TUL327683:TUL327688 UEH327683:UEH327688 UOD327683:UOD327688 UXZ327683:UXZ327688 VHV327683:VHV327688 VRR327683:VRR327688 WBN327683:WBN327688 WLJ327683:WLJ327688 WVF327683:WVF327688 IT393219:IT393224 SP393219:SP393224 ACL393219:ACL393224 AMH393219:AMH393224 AWD393219:AWD393224 BFZ393219:BFZ393224 BPV393219:BPV393224 BZR393219:BZR393224 CJN393219:CJN393224 CTJ393219:CTJ393224 DDF393219:DDF393224 DNB393219:DNB393224 DWX393219:DWX393224 EGT393219:EGT393224 EQP393219:EQP393224 FAL393219:FAL393224 FKH393219:FKH393224 FUD393219:FUD393224 GDZ393219:GDZ393224 GNV393219:GNV393224 GXR393219:GXR393224 HHN393219:HHN393224 HRJ393219:HRJ393224 IBF393219:IBF393224 ILB393219:ILB393224 IUX393219:IUX393224 JET393219:JET393224 JOP393219:JOP393224 JYL393219:JYL393224 KIH393219:KIH393224 KSD393219:KSD393224 LBZ393219:LBZ393224 LLV393219:LLV393224 LVR393219:LVR393224 MFN393219:MFN393224 MPJ393219:MPJ393224 MZF393219:MZF393224 NJB393219:NJB393224 NSX393219:NSX393224 OCT393219:OCT393224 OMP393219:OMP393224 OWL393219:OWL393224 PGH393219:PGH393224 PQD393219:PQD393224 PZZ393219:PZZ393224 QJV393219:QJV393224 QTR393219:QTR393224 RDN393219:RDN393224 RNJ393219:RNJ393224 RXF393219:RXF393224 SHB393219:SHB393224 SQX393219:SQX393224 TAT393219:TAT393224 TKP393219:TKP393224 TUL393219:TUL393224 UEH393219:UEH393224 UOD393219:UOD393224 UXZ393219:UXZ393224 VHV393219:VHV393224 VRR393219:VRR393224 WBN393219:WBN393224 WLJ393219:WLJ393224 WVF393219:WVF393224 IT458755:IT458760 SP458755:SP458760 ACL458755:ACL458760 AMH458755:AMH458760 AWD458755:AWD458760 BFZ458755:BFZ458760 BPV458755:BPV458760 BZR458755:BZR458760 CJN458755:CJN458760 CTJ458755:CTJ458760 DDF458755:DDF458760 DNB458755:DNB458760 DWX458755:DWX458760 EGT458755:EGT458760 EQP458755:EQP458760 FAL458755:FAL458760 FKH458755:FKH458760 FUD458755:FUD458760 GDZ458755:GDZ458760 GNV458755:GNV458760 GXR458755:GXR458760 HHN458755:HHN458760 HRJ458755:HRJ458760 IBF458755:IBF458760 ILB458755:ILB458760 IUX458755:IUX458760 JET458755:JET458760 JOP458755:JOP458760 JYL458755:JYL458760 KIH458755:KIH458760 KSD458755:KSD458760 LBZ458755:LBZ458760 LLV458755:LLV458760 LVR458755:LVR458760 MFN458755:MFN458760 MPJ458755:MPJ458760 MZF458755:MZF458760 NJB458755:NJB458760 NSX458755:NSX458760 OCT458755:OCT458760 OMP458755:OMP458760 OWL458755:OWL458760 PGH458755:PGH458760 PQD458755:PQD458760 PZZ458755:PZZ458760 QJV458755:QJV458760 QTR458755:QTR458760 RDN458755:RDN458760 RNJ458755:RNJ458760 RXF458755:RXF458760 SHB458755:SHB458760 SQX458755:SQX458760 TAT458755:TAT458760 TKP458755:TKP458760 TUL458755:TUL458760 UEH458755:UEH458760 UOD458755:UOD458760 UXZ458755:UXZ458760 VHV458755:VHV458760 VRR458755:VRR458760 WBN458755:WBN458760 WLJ458755:WLJ458760 WVF458755:WVF458760 IT524291:IT524296 SP524291:SP524296 ACL524291:ACL524296 AMH524291:AMH524296 AWD524291:AWD524296 BFZ524291:BFZ524296 BPV524291:BPV524296 BZR524291:BZR524296 CJN524291:CJN524296 CTJ524291:CTJ524296 DDF524291:DDF524296 DNB524291:DNB524296 DWX524291:DWX524296 EGT524291:EGT524296 EQP524291:EQP524296 FAL524291:FAL524296 FKH524291:FKH524296 FUD524291:FUD524296 GDZ524291:GDZ524296 GNV524291:GNV524296 GXR524291:GXR524296 HHN524291:HHN524296 HRJ524291:HRJ524296 IBF524291:IBF524296 ILB524291:ILB524296 IUX524291:IUX524296 JET524291:JET524296 JOP524291:JOP524296 JYL524291:JYL524296 KIH524291:KIH524296 KSD524291:KSD524296 LBZ524291:LBZ524296 LLV524291:LLV524296 LVR524291:LVR524296 MFN524291:MFN524296 MPJ524291:MPJ524296 MZF524291:MZF524296 NJB524291:NJB524296 NSX524291:NSX524296 OCT524291:OCT524296 OMP524291:OMP524296 OWL524291:OWL524296 PGH524291:PGH524296 PQD524291:PQD524296 PZZ524291:PZZ524296 QJV524291:QJV524296 QTR524291:QTR524296 RDN524291:RDN524296 RNJ524291:RNJ524296 RXF524291:RXF524296 SHB524291:SHB524296 SQX524291:SQX524296 TAT524291:TAT524296 TKP524291:TKP524296 TUL524291:TUL524296 UEH524291:UEH524296 UOD524291:UOD524296 UXZ524291:UXZ524296 VHV524291:VHV524296 VRR524291:VRR524296 WBN524291:WBN524296 WLJ524291:WLJ524296 WVF524291:WVF524296 IT589827:IT589832 SP589827:SP589832 ACL589827:ACL589832 AMH589827:AMH589832 AWD589827:AWD589832 BFZ589827:BFZ589832 BPV589827:BPV589832 BZR589827:BZR589832 CJN589827:CJN589832 CTJ589827:CTJ589832 DDF589827:DDF589832 DNB589827:DNB589832 DWX589827:DWX589832 EGT589827:EGT589832 EQP589827:EQP589832 FAL589827:FAL589832 FKH589827:FKH589832 FUD589827:FUD589832 GDZ589827:GDZ589832 GNV589827:GNV589832 GXR589827:GXR589832 HHN589827:HHN589832 HRJ589827:HRJ589832 IBF589827:IBF589832 ILB589827:ILB589832 IUX589827:IUX589832 JET589827:JET589832 JOP589827:JOP589832 JYL589827:JYL589832 KIH589827:KIH589832 KSD589827:KSD589832 LBZ589827:LBZ589832 LLV589827:LLV589832 LVR589827:LVR589832 MFN589827:MFN589832 MPJ589827:MPJ589832 MZF589827:MZF589832 NJB589827:NJB589832 NSX589827:NSX589832 OCT589827:OCT589832 OMP589827:OMP589832 OWL589827:OWL589832 PGH589827:PGH589832 PQD589827:PQD589832 PZZ589827:PZZ589832 QJV589827:QJV589832 QTR589827:QTR589832 RDN589827:RDN589832 RNJ589827:RNJ589832 RXF589827:RXF589832 SHB589827:SHB589832 SQX589827:SQX589832 TAT589827:TAT589832 TKP589827:TKP589832 TUL589827:TUL589832 UEH589827:UEH589832 UOD589827:UOD589832 UXZ589827:UXZ589832 VHV589827:VHV589832 VRR589827:VRR589832 WBN589827:WBN589832 WLJ589827:WLJ589832 WVF589827:WVF589832 IT655363:IT655368 SP655363:SP655368 ACL655363:ACL655368 AMH655363:AMH655368 AWD655363:AWD655368 BFZ655363:BFZ655368 BPV655363:BPV655368 BZR655363:BZR655368 CJN655363:CJN655368 CTJ655363:CTJ655368 DDF655363:DDF655368 DNB655363:DNB655368 DWX655363:DWX655368 EGT655363:EGT655368 EQP655363:EQP655368 FAL655363:FAL655368 FKH655363:FKH655368 FUD655363:FUD655368 GDZ655363:GDZ655368 GNV655363:GNV655368 GXR655363:GXR655368 HHN655363:HHN655368 HRJ655363:HRJ655368 IBF655363:IBF655368 ILB655363:ILB655368 IUX655363:IUX655368 JET655363:JET655368 JOP655363:JOP655368 JYL655363:JYL655368 KIH655363:KIH655368 KSD655363:KSD655368 LBZ655363:LBZ655368 LLV655363:LLV655368 LVR655363:LVR655368 MFN655363:MFN655368 MPJ655363:MPJ655368 MZF655363:MZF655368 NJB655363:NJB655368 NSX655363:NSX655368 OCT655363:OCT655368 OMP655363:OMP655368 OWL655363:OWL655368 PGH655363:PGH655368 PQD655363:PQD655368 PZZ655363:PZZ655368 QJV655363:QJV655368 QTR655363:QTR655368 RDN655363:RDN655368 RNJ655363:RNJ655368 RXF655363:RXF655368 SHB655363:SHB655368 SQX655363:SQX655368 TAT655363:TAT655368 TKP655363:TKP655368 TUL655363:TUL655368 UEH655363:UEH655368 UOD655363:UOD655368 UXZ655363:UXZ655368 VHV655363:VHV655368 VRR655363:VRR655368 WBN655363:WBN655368 WLJ655363:WLJ655368 WVF655363:WVF655368 IT720899:IT720904 SP720899:SP720904 ACL720899:ACL720904 AMH720899:AMH720904 AWD720899:AWD720904 BFZ720899:BFZ720904 BPV720899:BPV720904 BZR720899:BZR720904 CJN720899:CJN720904 CTJ720899:CTJ720904 DDF720899:DDF720904 DNB720899:DNB720904 DWX720899:DWX720904 EGT720899:EGT720904 EQP720899:EQP720904 FAL720899:FAL720904 FKH720899:FKH720904 FUD720899:FUD720904 GDZ720899:GDZ720904 GNV720899:GNV720904 GXR720899:GXR720904 HHN720899:HHN720904 HRJ720899:HRJ720904 IBF720899:IBF720904 ILB720899:ILB720904 IUX720899:IUX720904 JET720899:JET720904 JOP720899:JOP720904 JYL720899:JYL720904 KIH720899:KIH720904 KSD720899:KSD720904 LBZ720899:LBZ720904 LLV720899:LLV720904 LVR720899:LVR720904 MFN720899:MFN720904 MPJ720899:MPJ720904 MZF720899:MZF720904 NJB720899:NJB720904 NSX720899:NSX720904 OCT720899:OCT720904 OMP720899:OMP720904 OWL720899:OWL720904 PGH720899:PGH720904 PQD720899:PQD720904 PZZ720899:PZZ720904 QJV720899:QJV720904 QTR720899:QTR720904 RDN720899:RDN720904 RNJ720899:RNJ720904 RXF720899:RXF720904 SHB720899:SHB720904 SQX720899:SQX720904 TAT720899:TAT720904 TKP720899:TKP720904 TUL720899:TUL720904 UEH720899:UEH720904 UOD720899:UOD720904 UXZ720899:UXZ720904 VHV720899:VHV720904 VRR720899:VRR720904 WBN720899:WBN720904 WLJ720899:WLJ720904 WVF720899:WVF720904 IT786435:IT786440 SP786435:SP786440 ACL786435:ACL786440 AMH786435:AMH786440 AWD786435:AWD786440 BFZ786435:BFZ786440 BPV786435:BPV786440 BZR786435:BZR786440 CJN786435:CJN786440 CTJ786435:CTJ786440 DDF786435:DDF786440 DNB786435:DNB786440 DWX786435:DWX786440 EGT786435:EGT786440 EQP786435:EQP786440 FAL786435:FAL786440 FKH786435:FKH786440 FUD786435:FUD786440 GDZ786435:GDZ786440 GNV786435:GNV786440 GXR786435:GXR786440 HHN786435:HHN786440 HRJ786435:HRJ786440 IBF786435:IBF786440 ILB786435:ILB786440 IUX786435:IUX786440 JET786435:JET786440 JOP786435:JOP786440 JYL786435:JYL786440 KIH786435:KIH786440 KSD786435:KSD786440 LBZ786435:LBZ786440 LLV786435:LLV786440 LVR786435:LVR786440 MFN786435:MFN786440 MPJ786435:MPJ786440 MZF786435:MZF786440 NJB786435:NJB786440 NSX786435:NSX786440 OCT786435:OCT786440 OMP786435:OMP786440 OWL786435:OWL786440 PGH786435:PGH786440 PQD786435:PQD786440 PZZ786435:PZZ786440 QJV786435:QJV786440 QTR786435:QTR786440 RDN786435:RDN786440 RNJ786435:RNJ786440 RXF786435:RXF786440 SHB786435:SHB786440 SQX786435:SQX786440 TAT786435:TAT786440 TKP786435:TKP786440 TUL786435:TUL786440 UEH786435:UEH786440 UOD786435:UOD786440 UXZ786435:UXZ786440 VHV786435:VHV786440 VRR786435:VRR786440 WBN786435:WBN786440 WLJ786435:WLJ786440 WVF786435:WVF786440 IT851971:IT851976 SP851971:SP851976 ACL851971:ACL851976 AMH851971:AMH851976 AWD851971:AWD851976 BFZ851971:BFZ851976 BPV851971:BPV851976 BZR851971:BZR851976 CJN851971:CJN851976 CTJ851971:CTJ851976 DDF851971:DDF851976 DNB851971:DNB851976 DWX851971:DWX851976 EGT851971:EGT851976 EQP851971:EQP851976 FAL851971:FAL851976 FKH851971:FKH851976 FUD851971:FUD851976 GDZ851971:GDZ851976 GNV851971:GNV851976 GXR851971:GXR851976 HHN851971:HHN851976 HRJ851971:HRJ851976 IBF851971:IBF851976 ILB851971:ILB851976 IUX851971:IUX851976 JET851971:JET851976 JOP851971:JOP851976 JYL851971:JYL851976 KIH851971:KIH851976 KSD851971:KSD851976 LBZ851971:LBZ851976 LLV851971:LLV851976 LVR851971:LVR851976 MFN851971:MFN851976 MPJ851971:MPJ851976 MZF851971:MZF851976 NJB851971:NJB851976 NSX851971:NSX851976 OCT851971:OCT851976 OMP851971:OMP851976 OWL851971:OWL851976 PGH851971:PGH851976 PQD851971:PQD851976 PZZ851971:PZZ851976 QJV851971:QJV851976 QTR851971:QTR851976 RDN851971:RDN851976 RNJ851971:RNJ851976 RXF851971:RXF851976 SHB851971:SHB851976 SQX851971:SQX851976 TAT851971:TAT851976 TKP851971:TKP851976 TUL851971:TUL851976 UEH851971:UEH851976 UOD851971:UOD851976 UXZ851971:UXZ851976 VHV851971:VHV851976 VRR851971:VRR851976 WBN851971:WBN851976 WLJ851971:WLJ851976 WVF851971:WVF851976 IT917507:IT917512 SP917507:SP917512 ACL917507:ACL917512 AMH917507:AMH917512 AWD917507:AWD917512 BFZ917507:BFZ917512 BPV917507:BPV917512 BZR917507:BZR917512 CJN917507:CJN917512 CTJ917507:CTJ917512 DDF917507:DDF917512 DNB917507:DNB917512 DWX917507:DWX917512 EGT917507:EGT917512 EQP917507:EQP917512 FAL917507:FAL917512 FKH917507:FKH917512 FUD917507:FUD917512 GDZ917507:GDZ917512 GNV917507:GNV917512 GXR917507:GXR917512 HHN917507:HHN917512 HRJ917507:HRJ917512 IBF917507:IBF917512 ILB917507:ILB917512 IUX917507:IUX917512 JET917507:JET917512 JOP917507:JOP917512 JYL917507:JYL917512 KIH917507:KIH917512 KSD917507:KSD917512 LBZ917507:LBZ917512 LLV917507:LLV917512 LVR917507:LVR917512 MFN917507:MFN917512 MPJ917507:MPJ917512 MZF917507:MZF917512 NJB917507:NJB917512 NSX917507:NSX917512 OCT917507:OCT917512 OMP917507:OMP917512 OWL917507:OWL917512 PGH917507:PGH917512 PQD917507:PQD917512 PZZ917507:PZZ917512 QJV917507:QJV917512 QTR917507:QTR917512 RDN917507:RDN917512 RNJ917507:RNJ917512 RXF917507:RXF917512 SHB917507:SHB917512 SQX917507:SQX917512 TAT917507:TAT917512 TKP917507:TKP917512 TUL917507:TUL917512 UEH917507:UEH917512 UOD917507:UOD917512 UXZ917507:UXZ917512 VHV917507:VHV917512 VRR917507:VRR917512 WBN917507:WBN917512 WLJ917507:WLJ917512 WVF917507:WVF917512 IT983043:IT983048 SP983043:SP983048 ACL983043:ACL983048 AMH983043:AMH983048 AWD983043:AWD983048 BFZ983043:BFZ983048 BPV983043:BPV983048 BZR983043:BZR983048 CJN983043:CJN983048 CTJ983043:CTJ983048 DDF983043:DDF983048 DNB983043:DNB983048 DWX983043:DWX983048 EGT983043:EGT983048 EQP983043:EQP983048 FAL983043:FAL983048 FKH983043:FKH983048 FUD983043:FUD983048 GDZ983043:GDZ983048 GNV983043:GNV983048 GXR983043:GXR983048 HHN983043:HHN983048 HRJ983043:HRJ983048 IBF983043:IBF983048 ILB983043:ILB983048 IUX983043:IUX983048 JET983043:JET983048 JOP983043:JOP983048 JYL983043:JYL983048 KIH983043:KIH983048 KSD983043:KSD983048 LBZ983043:LBZ983048 LLV983043:LLV983048 LVR983043:LVR983048 MFN983043:MFN983048 MPJ983043:MPJ983048 MZF983043:MZF983048 NJB983043:NJB983048 NSX983043:NSX983048 OCT983043:OCT983048 OMP983043:OMP983048 OWL983043:OWL983048 PGH983043:PGH983048 PQD983043:PQD983048 PZZ983043:PZZ983048 QJV983043:QJV983048 QTR983043:QTR983048 RDN983043:RDN983048 RNJ983043:RNJ983048 RXF983043:RXF983048 SHB983043:SHB983048 SQX983043:SQX983048 TAT983043:TAT983048 TKP983043:TKP983048 TUL983043:TUL983048 UEH983043:UEH983048 UOD983043:UOD983048 UXZ983043:UXZ983048 VHV983043:VHV983048 VRR983043:VRR983048 WBN983043:WBN983048 WLJ983043:WLJ983048">
      <formula1>0</formula1>
      <formula2>1000000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Introduction</vt:lpstr>
      <vt:lpstr>Layout</vt:lpstr>
      <vt:lpstr>Char. combustion units &amp; fuels</vt:lpstr>
      <vt:lpstr>NOx</vt:lpstr>
      <vt:lpstr>SO2</vt:lpstr>
      <vt:lpstr>Dust</vt:lpstr>
      <vt:lpstr>for memory</vt:lpstr>
      <vt:lpstr>Introduction!Zone_d_impression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beerbühl</dc:creator>
  <cp:lastModifiedBy> </cp:lastModifiedBy>
  <cp:lastPrinted>2012-04-05T09:33:53Z</cp:lastPrinted>
  <dcterms:created xsi:type="dcterms:W3CDTF">2012-01-19T15:16:47Z</dcterms:created>
  <dcterms:modified xsi:type="dcterms:W3CDTF">2012-04-05T10:11:20Z</dcterms:modified>
</cp:coreProperties>
</file>